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ttps://sntuc-my.sharepoint.com/personal/etanhy_ntuc_sg/Documents/Desktop/"/>
    </mc:Choice>
  </mc:AlternateContent>
  <xr:revisionPtr revIDLastSave="0" documentId="8_{DD4F48CE-5BA2-444C-AEF6-CA32829761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Z_94C50FC8_8A42_4DB1_A59F_B76A72C0655C_.wvu.FilterData" localSheetId="0" hidden="1">Sheet1!$E$1:$E$1000</definedName>
  </definedNames>
  <calcPr calcId="0"/>
  <customWorkbookViews>
    <customWorkbookView name="Filter 1" guid="{94C50FC8-8A42-4DB1-A59F-B76A72C0655C}" maximized="1" windowWidth="0" windowHeight="0" activeSheetId="0"/>
  </customWorkbookViews>
  <extLst>
    <ext uri="GoogleSheetsCustomDataVersion1">
      <go:sheetsCustomData xmlns:go="http://customooxmlschemas.google.com/" r:id="rId6" roundtripDataSignature="AMtx7midQIo4BqNyNO2B/xlGteLUPP9UJA=="/>
    </ext>
  </extLst>
</workbook>
</file>

<file path=xl/sharedStrings.xml><?xml version="1.0" encoding="utf-8"?>
<sst xmlns="http://schemas.openxmlformats.org/spreadsheetml/2006/main" count="582" uniqueCount="551">
  <si>
    <t>Accounting</t>
  </si>
  <si>
    <t>Job Title</t>
  </si>
  <si>
    <t>Afghanistan</t>
  </si>
  <si>
    <t>Airlines/Aviation</t>
  </si>
  <si>
    <t>Administrative</t>
  </si>
  <si>
    <t>Åland Islands</t>
  </si>
  <si>
    <t>Alternative Dispute Resolution</t>
  </si>
  <si>
    <t>Advertising</t>
  </si>
  <si>
    <t>Albania</t>
  </si>
  <si>
    <t>Alternative Medicine</t>
  </si>
  <si>
    <t>Arts and Design</t>
  </si>
  <si>
    <t>Algeria</t>
  </si>
  <si>
    <t>Animation</t>
  </si>
  <si>
    <t>Board Member</t>
  </si>
  <si>
    <t>American Samoa</t>
  </si>
  <si>
    <t>Apparel &amp; Fashion</t>
  </si>
  <si>
    <t>Business Development</t>
  </si>
  <si>
    <t>Andorra</t>
  </si>
  <si>
    <t>Architecture &amp; Planning</t>
  </si>
  <si>
    <t>C-Level Management</t>
  </si>
  <si>
    <t>Angola</t>
  </si>
  <si>
    <t>Arts and Crafts</t>
  </si>
  <si>
    <t>Industry</t>
  </si>
  <si>
    <t>Community &amp; Social Services</t>
  </si>
  <si>
    <t>Job Function</t>
  </si>
  <si>
    <t>Anguilla</t>
  </si>
  <si>
    <t>Job Requirements</t>
  </si>
  <si>
    <t>Job Description</t>
  </si>
  <si>
    <t>Key Skills Required</t>
  </si>
  <si>
    <t>Experience (in years as min - max)</t>
  </si>
  <si>
    <t>Min. Qualification</t>
  </si>
  <si>
    <t>Automotive</t>
  </si>
  <si>
    <t>Consulting</t>
  </si>
  <si>
    <t>Netherlands Antilles</t>
  </si>
  <si>
    <t>Aviation &amp; Aerospace</t>
  </si>
  <si>
    <t>Customer Service</t>
  </si>
  <si>
    <t>Antarctica</t>
  </si>
  <si>
    <t>Banking</t>
  </si>
  <si>
    <t>Education</t>
  </si>
  <si>
    <t>Antigua and Barbuda</t>
  </si>
  <si>
    <t>Biotechnology</t>
  </si>
  <si>
    <t>Engineering</t>
  </si>
  <si>
    <t>Argentina</t>
  </si>
  <si>
    <t>Broadcast Media</t>
  </si>
  <si>
    <t>Entrepreneurship</t>
  </si>
  <si>
    <t>Armenia</t>
  </si>
  <si>
    <t>Country</t>
  </si>
  <si>
    <t>Building Materials</t>
  </si>
  <si>
    <t>Region</t>
  </si>
  <si>
    <t>Finance</t>
  </si>
  <si>
    <t>Aruba</t>
  </si>
  <si>
    <t>Business Supplies and Equipment</t>
  </si>
  <si>
    <t>Food Services</t>
  </si>
  <si>
    <t>Australia</t>
  </si>
  <si>
    <t>Capital Markets</t>
  </si>
  <si>
    <t>Healthcare Services</t>
  </si>
  <si>
    <t>Austria</t>
  </si>
  <si>
    <t>Catalog &amp; Mail Order Houses</t>
  </si>
  <si>
    <t>Hospitality</t>
  </si>
  <si>
    <t>Azerbaijan</t>
  </si>
  <si>
    <t>Chemicals</t>
  </si>
  <si>
    <t>Human Resources</t>
  </si>
  <si>
    <t>Bahamas</t>
  </si>
  <si>
    <t>Employment Type</t>
  </si>
  <si>
    <t>Civic &amp; Social Organization</t>
  </si>
  <si>
    <t>Information Technology</t>
  </si>
  <si>
    <t>Bahrain</t>
  </si>
  <si>
    <t>Civil Engineering</t>
  </si>
  <si>
    <t>Insurance and Risk Management</t>
  </si>
  <si>
    <t>Bangladesh</t>
  </si>
  <si>
    <t>Commercial Real Estate</t>
  </si>
  <si>
    <t>Legal</t>
  </si>
  <si>
    <t>Barbados</t>
  </si>
  <si>
    <t>Computer &amp; Network Security</t>
  </si>
  <si>
    <t>Marketing</t>
  </si>
  <si>
    <t>Belarus</t>
  </si>
  <si>
    <t>Computer Games</t>
  </si>
  <si>
    <t>Media &amp; Communications</t>
  </si>
  <si>
    <t>Belgium</t>
  </si>
  <si>
    <t>Computer Hardware</t>
  </si>
  <si>
    <t>Military &amp; Protective Services</t>
  </si>
  <si>
    <t>Belize</t>
  </si>
  <si>
    <t>Computer Networking</t>
  </si>
  <si>
    <t>Operations</t>
  </si>
  <si>
    <t>Benin</t>
  </si>
  <si>
    <t>Computer Software</t>
  </si>
  <si>
    <t>Program &amp; Product Management</t>
  </si>
  <si>
    <t>Bermuda</t>
  </si>
  <si>
    <t>Conglomerates</t>
  </si>
  <si>
    <t>Purchasing &amp; Procurement</t>
  </si>
  <si>
    <t>Bhutan</t>
  </si>
  <si>
    <t>Job Type</t>
  </si>
  <si>
    <t>Construction</t>
  </si>
  <si>
    <t>Quality Assurance</t>
  </si>
  <si>
    <t>Bolivia, Plurinational State of</t>
  </si>
  <si>
    <t>Consumer Electronics</t>
  </si>
  <si>
    <t>Real Estate</t>
  </si>
  <si>
    <t>Bonaire, Sint Eustatius and Saba</t>
  </si>
  <si>
    <t>Consumer Goods</t>
  </si>
  <si>
    <t>Sales</t>
  </si>
  <si>
    <t>Basic Salary Range (min - max)</t>
  </si>
  <si>
    <t>No. of Vacancies</t>
  </si>
  <si>
    <t>Bosnia and Herzegovina</t>
  </si>
  <si>
    <t>Consumer Services</t>
  </si>
  <si>
    <t>Support</t>
  </si>
  <si>
    <t>Botswana</t>
  </si>
  <si>
    <t>Cosmetics</t>
  </si>
  <si>
    <t>Security</t>
  </si>
  <si>
    <t>Bouvet Island</t>
  </si>
  <si>
    <t>Dairy</t>
  </si>
  <si>
    <t>Accounting / Finance</t>
  </si>
  <si>
    <t>Brazil</t>
  </si>
  <si>
    <t>Defense &amp; Space</t>
  </si>
  <si>
    <t>Admin &amp; Office Services</t>
  </si>
  <si>
    <t>British Indian Ocean Territory</t>
  </si>
  <si>
    <t>Design</t>
  </si>
  <si>
    <t>Advertising / Promotions / Events</t>
  </si>
  <si>
    <t>Close Date</t>
  </si>
  <si>
    <t>Name of Company Contact Person</t>
  </si>
  <si>
    <t>Brunei Darussalam</t>
  </si>
  <si>
    <t>Designation</t>
  </si>
  <si>
    <t>Email Address</t>
  </si>
  <si>
    <t>Contact Number</t>
  </si>
  <si>
    <t>E-Learning</t>
  </si>
  <si>
    <t>Arts / Creative</t>
  </si>
  <si>
    <t>Bulgaria</t>
  </si>
  <si>
    <t>Education Management</t>
  </si>
  <si>
    <t>Audit / Taxation</t>
  </si>
  <si>
    <t>Burkina Faso</t>
  </si>
  <si>
    <t>Electrical/Electronic Manufacturing</t>
  </si>
  <si>
    <t>Beauty / Personal Care</t>
  </si>
  <si>
    <t>Burundi</t>
  </si>
  <si>
    <t>Entertainment</t>
  </si>
  <si>
    <t>Community, Social Services, Religion and Non-Profit</t>
  </si>
  <si>
    <t>Cambodia</t>
  </si>
  <si>
    <t>Environmental Services</t>
  </si>
  <si>
    <t>Corporate Planning / Business Development</t>
  </si>
  <si>
    <t>Cameroon</t>
  </si>
  <si>
    <t>Events Services</t>
  </si>
  <si>
    <t>Canada</t>
  </si>
  <si>
    <t>Executive Office</t>
  </si>
  <si>
    <t>Data / Statistical Analysis</t>
  </si>
  <si>
    <t>Cape Verde</t>
  </si>
  <si>
    <t>Facilities Services</t>
  </si>
  <si>
    <t>Design / Specifications</t>
  </si>
  <si>
    <t>Cayman Islands</t>
  </si>
  <si>
    <t>Farming</t>
  </si>
  <si>
    <t>Education / Training &amp; Development</t>
  </si>
  <si>
    <t>Central African Republic</t>
  </si>
  <si>
    <t>Financial Services</t>
  </si>
  <si>
    <t>Engineering / Technical</t>
  </si>
  <si>
    <t>Chad</t>
  </si>
  <si>
    <t>Fine Art</t>
  </si>
  <si>
    <t>Environment / Health &amp; Safety</t>
  </si>
  <si>
    <t>Chile</t>
  </si>
  <si>
    <t>Fishery</t>
  </si>
  <si>
    <t>Hospitality and Tourism</t>
  </si>
  <si>
    <t>China</t>
  </si>
  <si>
    <t>Food &amp; Beverages</t>
  </si>
  <si>
    <t>Christmas Island</t>
  </si>
  <si>
    <t>Food Production</t>
  </si>
  <si>
    <t>Cocos (Keeling) Islands</t>
  </si>
  <si>
    <t>Fund-Raising</t>
  </si>
  <si>
    <t>Legal / Secretarial Services</t>
  </si>
  <si>
    <t>Colombia</t>
  </si>
  <si>
    <t>Furniture</t>
  </si>
  <si>
    <t>Logistics / Supply Chain Management</t>
  </si>
  <si>
    <t>Comoros</t>
  </si>
  <si>
    <t>Gambling &amp; Casinos</t>
  </si>
  <si>
    <t>Management</t>
  </si>
  <si>
    <t>Congo</t>
  </si>
  <si>
    <t>Glass, Ceramics &amp; Concrete</t>
  </si>
  <si>
    <t>Congo, the Democratic Republic of the</t>
  </si>
  <si>
    <t>Government Administration</t>
  </si>
  <si>
    <t>IT Sales Manager / Client Engagement Manager</t>
  </si>
  <si>
    <t>Medical Practitioners</t>
  </si>
  <si>
    <t>Cook Islands</t>
  </si>
  <si>
    <t>Government Relations</t>
  </si>
  <si>
    <t>Merchandising / Purchasing</t>
  </si>
  <si>
    <t>Costa Rica</t>
  </si>
  <si>
    <t>Graphic Design</t>
  </si>
  <si>
    <t>Nursing</t>
  </si>
  <si>
    <t>Côte d'Ivoire</t>
  </si>
  <si>
    <t>Health, Wellness and Fitness</t>
  </si>
  <si>
    <t>Croatia</t>
  </si>
  <si>
    <t>Higher Education</t>
  </si>
  <si>
    <t>Others</t>
  </si>
  <si>
    <t>Cuba</t>
  </si>
  <si>
    <t>Hospital &amp; Health Care</t>
  </si>
  <si>
    <t>Pharmaceutical Services</t>
  </si>
  <si>
    <t>Curaçao</t>
  </si>
  <si>
    <t>Product Development</t>
  </si>
  <si>
    <t>Cyprus</t>
  </si>
  <si>
    <t>Production / Manufacturing</t>
  </si>
  <si>
    <t>Czech Republic</t>
  </si>
  <si>
    <t>Import and Export</t>
  </si>
  <si>
    <t>Project Management</t>
  </si>
  <si>
    <t>Denmark</t>
  </si>
  <si>
    <t>Individual &amp; Family Services</t>
  </si>
  <si>
    <t>Public Relations / Communications</t>
  </si>
  <si>
    <t>Djibouti</t>
  </si>
  <si>
    <t>Industrial Automation</t>
  </si>
  <si>
    <t>• Ability to understand the operational and business challenges across all the verticals
• Ability to map the solutions to business challenges and recommend
• Very strong in business acumen, problem solving and team management competencies
• Having passion towards building career in IT Sales &amp; Marketing
• Excellent communication skills
• Should be eligible for PCP or CSP. In case of PCP, candidates should be willing to complete the course as per PCP requirements</t>
  </si>
  <si>
    <t>Quality Control / Assurance</t>
  </si>
  <si>
    <t>Dominica</t>
  </si>
  <si>
    <t>Information Services</t>
  </si>
  <si>
    <t>R&amp;D / Sciences / Laboratory</t>
  </si>
  <si>
    <t>Dominican Republic</t>
  </si>
  <si>
    <t>Information Technology and Services</t>
  </si>
  <si>
    <t>Real Estate / Property Management</t>
  </si>
  <si>
    <t>Ecuador</t>
  </si>
  <si>
    <t>Insurance</t>
  </si>
  <si>
    <t>Egypt</t>
  </si>
  <si>
    <t>International Affairs</t>
  </si>
  <si>
    <t>• Sell IT Solutions and Services in Singapore.
• Responsible for Client acquisition and Strategic engagement.
• Manage the customer account.</t>
  </si>
  <si>
    <t>Western Sahara</t>
  </si>
  <si>
    <t>International Trade and Development</t>
  </si>
  <si>
    <t>Microsoft office,java,javascript,project management</t>
  </si>
  <si>
    <t>Therapy / Other Healthcare</t>
  </si>
  <si>
    <t>El Salvador</t>
  </si>
  <si>
    <t>Internet</t>
  </si>
  <si>
    <t>Research &amp; Development</t>
  </si>
  <si>
    <t>Equatorial Guinea</t>
  </si>
  <si>
    <t>1 ~ 5 years</t>
  </si>
  <si>
    <t>Investment Banking</t>
  </si>
  <si>
    <t>Eritrea</t>
  </si>
  <si>
    <t>Investment Management</t>
  </si>
  <si>
    <t>Estonia</t>
  </si>
  <si>
    <t>Judiciary</t>
  </si>
  <si>
    <t>Sports</t>
  </si>
  <si>
    <t>Ethiopia</t>
  </si>
  <si>
    <t>Law Enforcement</t>
  </si>
  <si>
    <t>Writing and Editing</t>
  </si>
  <si>
    <t>Falkland Islands (Malvinas)</t>
  </si>
  <si>
    <t>Law Practice</t>
  </si>
  <si>
    <t>Faroe Islands</t>
  </si>
  <si>
    <t>Legal Services</t>
  </si>
  <si>
    <t>Fiji</t>
  </si>
  <si>
    <t>Legislative Office</t>
  </si>
  <si>
    <t>Finland</t>
  </si>
  <si>
    <t>Leisure, Travel &amp; Tourism</t>
  </si>
  <si>
    <t>France</t>
  </si>
  <si>
    <t>Libraries</t>
  </si>
  <si>
    <t>French Guiana</t>
  </si>
  <si>
    <t>Logistics and Supply Chain</t>
  </si>
  <si>
    <t>French Polynesia</t>
  </si>
  <si>
    <t>Luxury Goods &amp; Jewelry</t>
  </si>
  <si>
    <t>French Southern Territories</t>
  </si>
  <si>
    <t>Machinery</t>
  </si>
  <si>
    <t>Gabon</t>
  </si>
  <si>
    <t>Management Consulting</t>
  </si>
  <si>
    <t>Singapore</t>
  </si>
  <si>
    <t>Gambia</t>
  </si>
  <si>
    <t>Manufacturing</t>
  </si>
  <si>
    <t>Georgia</t>
  </si>
  <si>
    <t>Maritime</t>
  </si>
  <si>
    <t>Germany</t>
  </si>
  <si>
    <t>Market Research</t>
  </si>
  <si>
    <t>Ghana</t>
  </si>
  <si>
    <t>Marketing and Advertising</t>
  </si>
  <si>
    <t>Gibraltar</t>
  </si>
  <si>
    <t>Mechanical or Industrial Engineering</t>
  </si>
  <si>
    <t>Greece</t>
  </si>
  <si>
    <t>Media Production</t>
  </si>
  <si>
    <t>Greenland</t>
  </si>
  <si>
    <t>East</t>
  </si>
  <si>
    <t>Medical Devices</t>
  </si>
  <si>
    <t>Grenada</t>
  </si>
  <si>
    <t>Medical Practice</t>
  </si>
  <si>
    <t>Guadeloupe</t>
  </si>
  <si>
    <t>Mental Health Care</t>
  </si>
  <si>
    <t>Guam</t>
  </si>
  <si>
    <t>Military</t>
  </si>
  <si>
    <t>Guatemala</t>
  </si>
  <si>
    <t>Permanent</t>
  </si>
  <si>
    <t>Mining &amp; Metals</t>
  </si>
  <si>
    <t>Guernsey</t>
  </si>
  <si>
    <t>Motion Pictures and Film</t>
  </si>
  <si>
    <t>Guinea</t>
  </si>
  <si>
    <t>Museums and Institutions</t>
  </si>
  <si>
    <t>Guinea-Bissau</t>
  </si>
  <si>
    <t>Music</t>
  </si>
  <si>
    <t>Guyana</t>
  </si>
  <si>
    <t>Nanotechnology</t>
  </si>
  <si>
    <t>Haiti</t>
  </si>
  <si>
    <t>Newspapers</t>
  </si>
  <si>
    <t>Heard Island and McDonald Islands</t>
  </si>
  <si>
    <t>Non-Profit Organization Management</t>
  </si>
  <si>
    <t>Holy See (Vatican City State)</t>
  </si>
  <si>
    <t>Oil &amp; Energy</t>
  </si>
  <si>
    <t>Honduras</t>
  </si>
  <si>
    <t>Online Media</t>
  </si>
  <si>
    <t>Hong Kong (China)</t>
  </si>
  <si>
    <t>Outsourcing/Offshoring</t>
  </si>
  <si>
    <t>Hungary</t>
  </si>
  <si>
    <t>Package/Freight Delivery</t>
  </si>
  <si>
    <t>Iceland</t>
  </si>
  <si>
    <t>Packaging and Containers</t>
  </si>
  <si>
    <t>India</t>
  </si>
  <si>
    <t>3000 - 4500</t>
  </si>
  <si>
    <t>Paper &amp; Forest Products</t>
  </si>
  <si>
    <t>Indonesia</t>
  </si>
  <si>
    <t>Performing Arts</t>
  </si>
  <si>
    <t>Iran, Islamic Republic of</t>
  </si>
  <si>
    <t>Personal Services</t>
  </si>
  <si>
    <t>Iraq</t>
  </si>
  <si>
    <t>Pharmaceuticals</t>
  </si>
  <si>
    <t>Ireland</t>
  </si>
  <si>
    <t>Philanthropy</t>
  </si>
  <si>
    <t>Isle of Man</t>
  </si>
  <si>
    <t>Photography</t>
  </si>
  <si>
    <t>Israel</t>
  </si>
  <si>
    <t>Director - Finance &amp; HR</t>
  </si>
  <si>
    <t>Plastics</t>
  </si>
  <si>
    <t>Italy</t>
  </si>
  <si>
    <t>Political Organization</t>
  </si>
  <si>
    <t>Jamaica</t>
  </si>
  <si>
    <t>Primary/Secondary Education</t>
  </si>
  <si>
    <t>Japan</t>
  </si>
  <si>
    <t>Printing</t>
  </si>
  <si>
    <t>Jersey</t>
  </si>
  <si>
    <t>Professional Training &amp; Coaching</t>
  </si>
  <si>
    <t>Jordan</t>
  </si>
  <si>
    <t>Program Development</t>
  </si>
  <si>
    <t>Kazakhstan</t>
  </si>
  <si>
    <t>Public Policy</t>
  </si>
  <si>
    <t>Kenya</t>
  </si>
  <si>
    <t>Public Relations and Communications</t>
  </si>
  <si>
    <t>Kiribati</t>
  </si>
  <si>
    <t>Public Safety</t>
  </si>
  <si>
    <t>Korea, Democratic People's Republic of</t>
  </si>
  <si>
    <t>Publishing</t>
  </si>
  <si>
    <t>Korea, Republic of</t>
  </si>
  <si>
    <t>Railroad Manufacture</t>
  </si>
  <si>
    <t>Kuwait</t>
  </si>
  <si>
    <t>Ranching</t>
  </si>
  <si>
    <t>Kyrgyzstan</t>
  </si>
  <si>
    <t>Lao People's Democratic Republic</t>
  </si>
  <si>
    <t>Recreational Facilities and Services</t>
  </si>
  <si>
    <t>Latvia</t>
  </si>
  <si>
    <t>Religious Institutions</t>
  </si>
  <si>
    <t>Lebanon</t>
  </si>
  <si>
    <t>Renewables &amp; Environment</t>
  </si>
  <si>
    <t>Lesotho</t>
  </si>
  <si>
    <t>Research</t>
  </si>
  <si>
    <t>Liberia</t>
  </si>
  <si>
    <t>Restaurants</t>
  </si>
  <si>
    <t>Libya</t>
  </si>
  <si>
    <t>Retail</t>
  </si>
  <si>
    <t>Liechtenstein</t>
  </si>
  <si>
    <t>Security and Investigations</t>
  </si>
  <si>
    <t>Lithuania</t>
  </si>
  <si>
    <t>Semiconductors</t>
  </si>
  <si>
    <t>Luxembourg</t>
  </si>
  <si>
    <t>Shipbuilding</t>
  </si>
  <si>
    <t>Macau (China)</t>
  </si>
  <si>
    <t>Sporting Goods</t>
  </si>
  <si>
    <t>Macedonia, Republic of</t>
  </si>
  <si>
    <t>Madagascar</t>
  </si>
  <si>
    <t>Staffing and Recruiting</t>
  </si>
  <si>
    <t>Malawi</t>
  </si>
  <si>
    <t>Supermarkets</t>
  </si>
  <si>
    <t>Malaysia</t>
  </si>
  <si>
    <t>Telecommunications</t>
  </si>
  <si>
    <t>Maldives</t>
  </si>
  <si>
    <t>Textiles</t>
  </si>
  <si>
    <t>Mali</t>
  </si>
  <si>
    <t>Think Tanks</t>
  </si>
  <si>
    <t>Malta</t>
  </si>
  <si>
    <t>Tobacco</t>
  </si>
  <si>
    <t>Marshall Islands</t>
  </si>
  <si>
    <t>Translation and Localization</t>
  </si>
  <si>
    <t>Martinique</t>
  </si>
  <si>
    <t>SAP BO Consultant (6-12 months)</t>
  </si>
  <si>
    <t>Transportation/Trucking/Railroad</t>
  </si>
  <si>
    <t>Mauritania</t>
  </si>
  <si>
    <t>Utilities</t>
  </si>
  <si>
    <t>Mauritius</t>
  </si>
  <si>
    <t>Venture Capital &amp; Private Equity</t>
  </si>
  <si>
    <t>Mayotte</t>
  </si>
  <si>
    <t>Veterinary</t>
  </si>
  <si>
    <t>Mexico</t>
  </si>
  <si>
    <t>Warehousing</t>
  </si>
  <si>
    <t>Micronesia, Federated States of</t>
  </si>
  <si>
    <t>Wholesale</t>
  </si>
  <si>
    <t>Moldova, Republic of</t>
  </si>
  <si>
    <t>Wine and Spirits</t>
  </si>
  <si>
    <t>Monaco</t>
  </si>
  <si>
    <t>Mongolia</t>
  </si>
  <si>
    <t>Montenegro</t>
  </si>
  <si>
    <t>Montserrat</t>
  </si>
  <si>
    <t>Morocco</t>
  </si>
  <si>
    <t>• At least 7 years of experience in SAP BO
• MUST have strong experience in Crystal Reports
• MUST have done at least 2 - 3 years of end-to-end implementations
• Should be willing to work in IC role
• Excellent in communication skills
• 6 - 12 months contract</t>
  </si>
  <si>
    <t>Mozambique</t>
  </si>
  <si>
    <t>Myanmar</t>
  </si>
  <si>
    <t>Namibia</t>
  </si>
  <si>
    <t>Nauru</t>
  </si>
  <si>
    <t>Nepal</t>
  </si>
  <si>
    <t>• Develop business object in accordance to clients’ needs and requirements.
• Understand business requirements through interacting with data analysts and end-users.
• Facilitate design and develop processes utilizing best standards.
• Develop solutions in accordance to client specifications.
• Communicate project status to team members.
• Resolve complex issues arising in projects execution.
• Implement business objects development and testing.
• Perform realistic assessments of development time.
• Conduct research and analysis to create innovative solutions.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</si>
  <si>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</si>
  <si>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</si>
  <si>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</si>
  <si>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</si>
  <si>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</si>
  <si>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</si>
  <si>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</si>
  <si>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</si>
  <si>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</si>
  <si>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</si>
  <si>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</si>
  <si>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</si>
  <si>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</si>
  <si>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Palestine, State of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</si>
  <si>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</si>
  <si>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</si>
  <si>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</si>
  <si>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</si>
  <si>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</si>
  <si>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</si>
  <si>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</si>
  <si>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</si>
  <si>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</si>
  <si>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</si>
  <si>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</si>
  <si>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</si>
  <si>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</t>
  </si>
  <si>
    <t>Rwanda</t>
  </si>
  <si>
    <t>Saint Barthélemy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</si>
  <si>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</si>
  <si>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</si>
  <si>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</si>
  <si>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</si>
  <si>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</si>
  <si>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</si>
  <si>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</si>
  <si>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</si>
  <si>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São Tomé and Príncipe</t>
  </si>
  <si>
    <t>Saudi Arabia</t>
  </si>
  <si>
    <t>Senegal</t>
  </si>
  <si>
    <t>Serbia</t>
  </si>
  <si>
    <t>Seychelles</t>
  </si>
  <si>
    <t>Sierra Leone</t>
  </si>
  <si>
    <t>Sint Maarten (Dutch part)</t>
  </si>
  <si>
    <t>Slovakia</t>
  </si>
  <si>
    <t>Slovenia</t>
  </si>
  <si>
    <t>Solomon Islands</t>
  </si>
  <si>
    <t>Central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</si>
  <si>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</si>
  <si>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</si>
  <si>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</si>
  <si>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</si>
  <si>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</si>
  <si>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</si>
  <si>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</si>
  <si>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</si>
  <si>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</si>
  <si>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</si>
  <si>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</si>
  <si>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</si>
  <si>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</si>
  <si>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East Timor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</si>
  <si>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</si>
  <si>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</si>
  <si>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</si>
  <si>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</si>
  <si>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</si>
  <si>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</si>
  <si>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</si>
  <si>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</si>
  <si>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</si>
  <si>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</si>
  <si>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</si>
  <si>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</si>
  <si>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</si>
  <si>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</si>
  <si>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</si>
  <si>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</si>
  <si>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</si>
  <si>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</si>
  <si>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</si>
  <si>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</si>
  <si>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</si>
  <si>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Director</t>
  </si>
  <si>
    <t>Uzbekistan</t>
  </si>
  <si>
    <t>Vanuatu</t>
  </si>
  <si>
    <t>Venezuela, Bolivarian Republic of</t>
  </si>
  <si>
    <t>Vietnam</t>
  </si>
  <si>
    <t>Virgin Islands, British</t>
  </si>
  <si>
    <t>Virgin Islands, U.S.</t>
  </si>
  <si>
    <t>Wallis and Futuna</t>
  </si>
  <si>
    <t>External Territories of Australia</t>
  </si>
  <si>
    <t>Smaller Territories of the UK</t>
  </si>
  <si>
    <t>Yemen</t>
  </si>
  <si>
    <t>Yugoslavia</t>
  </si>
  <si>
    <t>Zambia</t>
  </si>
  <si>
    <t>Zimbabwe</t>
  </si>
  <si>
    <t>&lt;Unknown&gt;</t>
  </si>
  <si>
    <t>Kosovo</t>
  </si>
  <si>
    <t>Jack Doe</t>
  </si>
  <si>
    <t>Jane Doe</t>
  </si>
  <si>
    <t>jackdoe@x0pa.ai</t>
  </si>
  <si>
    <t>janedoe@x0pa.ai</t>
  </si>
  <si>
    <t>SAMPLEUEN1</t>
  </si>
  <si>
    <t>High School or Equivalent</t>
  </si>
  <si>
    <t>Certification</t>
  </si>
  <si>
    <t>Vocational</t>
  </si>
  <si>
    <t>Diploma</t>
  </si>
  <si>
    <t>Associate Degree</t>
  </si>
  <si>
    <t>Bachelor's Degree</t>
  </si>
  <si>
    <t>Master's Degree</t>
  </si>
  <si>
    <t>PhD</t>
  </si>
  <si>
    <t>Medicine</t>
  </si>
  <si>
    <t>Upper Secondary Education</t>
  </si>
  <si>
    <t>Full-Time</t>
  </si>
  <si>
    <t>Part-Time</t>
  </si>
  <si>
    <t>Hiring Company Name</t>
  </si>
  <si>
    <t>UEN No. of Hiring Company</t>
  </si>
  <si>
    <t>RNF</t>
  </si>
  <si>
    <t>ABC@e2i.com.sg</t>
  </si>
  <si>
    <t>Hiring Company A</t>
  </si>
  <si>
    <t>Hiring Company B</t>
  </si>
  <si>
    <t>Job Owner Email</t>
  </si>
  <si>
    <t>5 Days, 8 hours</t>
  </si>
  <si>
    <t>No</t>
  </si>
  <si>
    <t>Yes</t>
  </si>
  <si>
    <t>Working hours</t>
  </si>
  <si>
    <t>RNF_Job_Functions</t>
  </si>
  <si>
    <t xml:space="preserve">Accounting / Finance </t>
  </si>
  <si>
    <t>Administrative / Clerical</t>
  </si>
  <si>
    <t xml:space="preserve">Beauty &amp; Wellness </t>
  </si>
  <si>
    <t>Building / Construction</t>
  </si>
  <si>
    <t xml:space="preserve">Call Centres / Telemarketing </t>
  </si>
  <si>
    <t>Cleaning / Housekeeping</t>
  </si>
  <si>
    <t xml:space="preserve">Creative / Design </t>
  </si>
  <si>
    <t>Customer Service / Receptionists</t>
  </si>
  <si>
    <t xml:space="preserve">Drivers / Riders / Delivery </t>
  </si>
  <si>
    <t>Education / Training</t>
  </si>
  <si>
    <t xml:space="preserve">General Production / Operators </t>
  </si>
  <si>
    <t>Hospitality / F&amp;B</t>
  </si>
  <si>
    <t xml:space="preserve">Human Resources </t>
  </si>
  <si>
    <t xml:space="preserve">IT / Technical / Engineers </t>
  </si>
  <si>
    <t xml:space="preserve">Nursing / Health Care </t>
  </si>
  <si>
    <t xml:space="preserve">Others </t>
  </si>
  <si>
    <t>Sales / Retail / Marketing</t>
  </si>
  <si>
    <t xml:space="preserve">Secretaries / Personal Assistants </t>
  </si>
  <si>
    <t xml:space="preserve">Temporary / Events </t>
  </si>
  <si>
    <t>Warehousing &amp; Logistics</t>
  </si>
  <si>
    <t>Qualifications</t>
  </si>
  <si>
    <t>Countries</t>
  </si>
  <si>
    <t>PMET_Job_Functions</t>
  </si>
  <si>
    <t>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</si>
</sst>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1" x14ac:knownFonts="1">
    <font>
      <sz val="10"/>
      <color rgb="FF000000"/>
      <name val="Arial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</font>
    <font>
      <sz val="12"/>
      <color rgb="FF222222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BDD6EE"/>
        <bgColor rgb="FFBDD6EE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3" fillId="0" borderId="0" xfId="0" applyFont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/>
    <xf numFmtId="0" fontId="3" fillId="0" borderId="0" xfId="0" applyFont="1"/>
    <xf numFmtId="0" fontId="7" fillId="0" borderId="2" xfId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ckdoe@x0pa.ai" TargetMode="External"/><Relationship Id="rId2" Type="http://schemas.openxmlformats.org/officeDocument/2006/relationships/hyperlink" Target="mailto:janedoe@x0pa.ai" TargetMode="External"/><Relationship Id="rId1" Type="http://schemas.openxmlformats.org/officeDocument/2006/relationships/hyperlink" Target="mailto:ABC@e2i.com.sg" TargetMode="External"/><Relationship Id="rId4" Type="http://schemas.openxmlformats.org/officeDocument/2006/relationships/hyperlink" Target="mailto:ABC@e2i.com.s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C3" sqref="C3"/>
    </sheetView>
  </sheetViews>
  <sheetFormatPr defaultColWidth="14.42578125" defaultRowHeight="15" customHeight="1" x14ac:dyDescent="0.2"/>
  <cols>
    <col min="1" max="1" width="32.140625" customWidth="1"/>
    <col min="2" max="2" width="35.28515625" customWidth="1"/>
    <col min="3" max="3" width="37.5703125" customWidth="1"/>
    <col min="4" max="4" width="60.5703125" customWidth="1"/>
    <col min="5" max="5" width="34.42578125" customWidth="1"/>
    <col min="6" max="6" width="17.85546875" customWidth="1"/>
    <col min="7" max="7" width="27" customWidth="1"/>
    <col min="8" max="8" width="27.7109375" customWidth="1"/>
    <col min="9" max="13" width="11.5703125" customWidth="1"/>
    <col min="14" max="14" width="15" customWidth="1"/>
    <col min="15" max="15" width="11.5703125" customWidth="1"/>
    <col min="16" max="16" width="24.5703125" customWidth="1"/>
    <col min="17" max="17" width="11.5703125" customWidth="1"/>
    <col min="18" max="18" width="12.85546875" customWidth="1"/>
    <col min="19" max="23" width="11.5703125" customWidth="1"/>
    <col min="24" max="24" width="10" customWidth="1"/>
    <col min="25" max="28" width="8.7109375" customWidth="1"/>
  </cols>
  <sheetData>
    <row r="1" spans="1:24" ht="77.25" customHeight="1" x14ac:dyDescent="0.2">
      <c r="A1" s="11" t="s">
        <v>521</v>
      </c>
      <c r="B1" s="12" t="s">
        <v>515</v>
      </c>
      <c r="C1" s="9" t="s">
        <v>516</v>
      </c>
      <c r="D1" s="13" t="s">
        <v>1</v>
      </c>
      <c r="E1" s="14" t="s">
        <v>22</v>
      </c>
      <c r="F1" s="13" t="s">
        <v>517</v>
      </c>
      <c r="G1" s="13" t="s">
        <v>24</v>
      </c>
      <c r="H1" s="13" t="s">
        <v>26</v>
      </c>
      <c r="I1" s="13" t="s">
        <v>27</v>
      </c>
      <c r="J1" s="13" t="s">
        <v>28</v>
      </c>
      <c r="K1" s="13" t="s">
        <v>29</v>
      </c>
      <c r="L1" s="13" t="s">
        <v>30</v>
      </c>
      <c r="M1" s="9" t="s">
        <v>525</v>
      </c>
      <c r="N1" s="13" t="s">
        <v>46</v>
      </c>
      <c r="O1" s="9" t="s">
        <v>48</v>
      </c>
      <c r="P1" s="15" t="s">
        <v>63</v>
      </c>
      <c r="Q1" s="9" t="s">
        <v>91</v>
      </c>
      <c r="R1" s="9" t="s">
        <v>100</v>
      </c>
      <c r="S1" s="10" t="s">
        <v>101</v>
      </c>
      <c r="T1" s="9" t="s">
        <v>117</v>
      </c>
      <c r="U1" s="9" t="s">
        <v>118</v>
      </c>
      <c r="V1" s="9" t="s">
        <v>120</v>
      </c>
      <c r="W1" s="9" t="s">
        <v>121</v>
      </c>
      <c r="X1" s="9" t="s">
        <v>122</v>
      </c>
    </row>
    <row r="2" spans="1:24" ht="15" customHeight="1" x14ac:dyDescent="0.2">
      <c r="A2" s="8" t="s">
        <v>518</v>
      </c>
      <c r="B2" s="2" t="s">
        <v>519</v>
      </c>
      <c r="C2" s="2" t="s">
        <v>502</v>
      </c>
      <c r="D2" s="2" t="s">
        <v>174</v>
      </c>
      <c r="E2" s="2" t="s">
        <v>208</v>
      </c>
      <c r="F2" s="5" t="s">
        <v>523</v>
      </c>
      <c r="G2" s="2" t="s">
        <v>65</v>
      </c>
      <c r="H2" s="3" t="s">
        <v>202</v>
      </c>
      <c r="I2" s="3" t="s">
        <v>214</v>
      </c>
      <c r="J2" s="2" t="s">
        <v>217</v>
      </c>
      <c r="K2" s="4" t="s">
        <v>223</v>
      </c>
      <c r="L2" s="2" t="s">
        <v>508</v>
      </c>
      <c r="M2" s="3" t="s">
        <v>522</v>
      </c>
      <c r="N2" s="2" t="s">
        <v>251</v>
      </c>
      <c r="O2" s="2" t="s">
        <v>265</v>
      </c>
      <c r="P2" s="2" t="s">
        <v>513</v>
      </c>
      <c r="Q2" s="5" t="s">
        <v>274</v>
      </c>
      <c r="R2" s="2" t="s">
        <v>299</v>
      </c>
      <c r="S2" s="2">
        <v>1</v>
      </c>
      <c r="T2" s="2"/>
      <c r="U2" s="2" t="s">
        <v>498</v>
      </c>
      <c r="V2" s="2" t="s">
        <v>312</v>
      </c>
      <c r="W2" s="8" t="s">
        <v>500</v>
      </c>
      <c r="X2" s="2">
        <v>11223344</v>
      </c>
    </row>
    <row r="3" spans="1:24" ht="27.75" customHeight="1" x14ac:dyDescent="0.2">
      <c r="A3" s="8" t="s">
        <v>518</v>
      </c>
      <c r="B3" s="5" t="s">
        <v>520</v>
      </c>
      <c r="C3" s="5" t="s">
        <v>502</v>
      </c>
      <c r="D3" s="2" t="s">
        <v>373</v>
      </c>
      <c r="E3" s="2" t="s">
        <v>208</v>
      </c>
      <c r="F3" s="5" t="s">
        <v>524</v>
      </c>
      <c r="G3" s="2" t="s">
        <v>65</v>
      </c>
      <c r="H3" s="3" t="s">
        <v>392</v>
      </c>
      <c r="I3" s="3" t="s">
        <v>398</v>
      </c>
      <c r="J3" s="2" t="s">
        <v>217</v>
      </c>
      <c r="K3" s="4" t="s">
        <v>223</v>
      </c>
      <c r="L3" s="2" t="s">
        <v>509</v>
      </c>
      <c r="M3" s="3" t="s">
        <v>522</v>
      </c>
      <c r="N3" s="2" t="s">
        <v>251</v>
      </c>
      <c r="O3" s="2" t="s">
        <v>446</v>
      </c>
      <c r="P3" s="2" t="s">
        <v>514</v>
      </c>
      <c r="Q3" s="5" t="s">
        <v>274</v>
      </c>
      <c r="R3" s="2">
        <v>7000</v>
      </c>
      <c r="S3" s="2">
        <v>1</v>
      </c>
      <c r="T3" s="2"/>
      <c r="U3" s="2" t="s">
        <v>499</v>
      </c>
      <c r="V3" s="2" t="s">
        <v>482</v>
      </c>
      <c r="W3" s="8" t="s">
        <v>501</v>
      </c>
      <c r="X3" s="2">
        <v>44556677</v>
      </c>
    </row>
    <row r="4" spans="1:24" ht="12.75" customHeight="1" x14ac:dyDescent="0.2">
      <c r="E4" s="7"/>
      <c r="F4" s="7"/>
      <c r="G4" s="7"/>
      <c r="K4" s="7"/>
      <c r="N4" s="7"/>
      <c r="P4" s="7"/>
      <c r="Q4" s="7"/>
      <c r="T4" s="7"/>
    </row>
    <row r="5" spans="1:24" ht="12.75" customHeight="1" x14ac:dyDescent="0.2">
      <c r="E5" s="7"/>
      <c r="F5" s="7"/>
      <c r="G5" s="7"/>
      <c r="K5" s="7"/>
      <c r="N5" s="7"/>
      <c r="P5" s="7"/>
      <c r="Q5" s="7"/>
      <c r="T5" s="7"/>
    </row>
    <row r="6" spans="1:24" ht="12.75" customHeight="1" x14ac:dyDescent="0.2">
      <c r="E6" s="7"/>
      <c r="F6" s="7"/>
      <c r="G6" s="7"/>
      <c r="K6" s="7"/>
      <c r="N6" s="7"/>
      <c r="P6" s="7"/>
      <c r="Q6" s="7"/>
      <c r="T6" s="7"/>
    </row>
    <row r="7" spans="1:24" ht="12.75" customHeight="1" x14ac:dyDescent="0.2">
      <c r="E7" s="7"/>
      <c r="F7" s="7"/>
      <c r="G7" s="7"/>
      <c r="K7" s="7"/>
      <c r="N7" s="7"/>
      <c r="P7" s="7"/>
      <c r="Q7" s="7"/>
      <c r="T7" s="7"/>
    </row>
    <row r="8" spans="1:24" ht="12.75" customHeight="1" x14ac:dyDescent="0.2">
      <c r="E8" s="7"/>
      <c r="F8" s="7"/>
      <c r="G8" s="7"/>
      <c r="K8" s="7"/>
      <c r="N8" s="7"/>
      <c r="P8" s="7"/>
      <c r="Q8" s="7"/>
      <c r="T8" s="7"/>
    </row>
    <row r="9" spans="1:24" ht="12.75" customHeight="1" x14ac:dyDescent="0.2">
      <c r="E9" s="7"/>
      <c r="F9" s="7"/>
      <c r="G9" s="7"/>
      <c r="K9" s="7"/>
      <c r="N9" s="7"/>
      <c r="P9" s="7"/>
      <c r="Q9" s="7"/>
      <c r="T9" s="7"/>
    </row>
    <row r="10" spans="1:24" ht="12.75" customHeight="1" x14ac:dyDescent="0.2">
      <c r="E10" s="7"/>
      <c r="F10" s="7"/>
      <c r="G10" s="7"/>
      <c r="K10" s="7"/>
      <c r="N10" s="7"/>
      <c r="P10" s="7"/>
      <c r="Q10" s="7"/>
      <c r="T10" s="7"/>
    </row>
    <row r="11" spans="1:24" ht="12.75" customHeight="1" x14ac:dyDescent="0.2">
      <c r="E11" s="7"/>
      <c r="F11" s="7"/>
      <c r="G11" s="7"/>
      <c r="K11" s="7"/>
      <c r="N11" s="7"/>
      <c r="P11" s="7"/>
      <c r="Q11" s="7"/>
      <c r="T11" s="7"/>
    </row>
    <row r="12" spans="1:24" ht="12.75" customHeight="1" x14ac:dyDescent="0.2">
      <c r="E12" s="7"/>
      <c r="F12" s="7"/>
      <c r="G12" s="7"/>
      <c r="K12" s="7"/>
      <c r="N12" s="7"/>
      <c r="P12" s="7"/>
      <c r="Q12" s="7"/>
      <c r="T12" s="7"/>
    </row>
    <row r="13" spans="1:24" ht="12.75" customHeight="1" x14ac:dyDescent="0.2">
      <c r="E13" s="7"/>
      <c r="F13" s="7"/>
      <c r="G13" s="7"/>
      <c r="K13" s="7"/>
      <c r="N13" s="7"/>
      <c r="P13" s="7"/>
      <c r="Q13" s="7"/>
      <c r="T13" s="7"/>
    </row>
    <row r="14" spans="1:24" ht="12.75" customHeight="1" x14ac:dyDescent="0.2">
      <c r="E14" s="7"/>
      <c r="F14" s="7"/>
      <c r="G14" s="7"/>
      <c r="K14" s="7"/>
      <c r="N14" s="7"/>
      <c r="P14" s="7"/>
      <c r="Q14" s="7"/>
      <c r="T14" s="7"/>
    </row>
    <row r="15" spans="1:24" ht="12.75" customHeight="1" x14ac:dyDescent="0.2">
      <c r="E15" s="7"/>
      <c r="F15" s="7"/>
      <c r="G15" s="7"/>
      <c r="K15" s="7"/>
      <c r="N15" s="7"/>
      <c r="P15" s="7"/>
      <c r="Q15" s="7"/>
      <c r="T15" s="7"/>
    </row>
    <row r="16" spans="1:24" ht="12.75" customHeight="1" x14ac:dyDescent="0.2">
      <c r="E16" s="7"/>
      <c r="F16" s="7"/>
      <c r="G16" s="7"/>
      <c r="K16" s="7"/>
      <c r="N16" s="7"/>
      <c r="P16" s="7"/>
      <c r="Q16" s="7"/>
      <c r="T16" s="7"/>
    </row>
    <row r="17" spans="5:20" ht="12.75" customHeight="1" x14ac:dyDescent="0.2">
      <c r="E17" s="7"/>
      <c r="F17" s="7"/>
      <c r="G17" s="7"/>
      <c r="K17" s="7"/>
      <c r="N17" s="7"/>
      <c r="P17" s="7"/>
      <c r="Q17" s="7"/>
      <c r="T17" s="7"/>
    </row>
    <row r="18" spans="5:20" ht="12.75" customHeight="1" x14ac:dyDescent="0.2">
      <c r="E18" s="7"/>
      <c r="F18" s="7"/>
      <c r="G18" s="7"/>
      <c r="K18" s="7"/>
      <c r="N18" s="7"/>
      <c r="P18" s="7"/>
      <c r="Q18" s="7"/>
      <c r="T18" s="7"/>
    </row>
    <row r="19" spans="5:20" ht="12.75" customHeight="1" x14ac:dyDescent="0.2">
      <c r="E19" s="7"/>
      <c r="F19" s="7"/>
      <c r="G19" s="7"/>
      <c r="K19" s="7"/>
      <c r="N19" s="7"/>
      <c r="P19" s="7"/>
      <c r="Q19" s="7"/>
      <c r="T19" s="7"/>
    </row>
    <row r="20" spans="5:20" ht="12.75" customHeight="1" x14ac:dyDescent="0.2">
      <c r="E20" s="7"/>
      <c r="F20" s="7"/>
      <c r="G20" s="7"/>
      <c r="K20" s="7"/>
      <c r="N20" s="7"/>
      <c r="P20" s="7"/>
      <c r="Q20" s="7"/>
      <c r="T20" s="7"/>
    </row>
    <row r="21" spans="5:20" ht="12.75" customHeight="1" x14ac:dyDescent="0.2">
      <c r="E21" s="7"/>
      <c r="F21" s="7"/>
      <c r="G21" s="7"/>
      <c r="K21" s="7"/>
      <c r="N21" s="7"/>
      <c r="P21" s="7"/>
      <c r="Q21" s="7"/>
      <c r="T21" s="7"/>
    </row>
    <row r="22" spans="5:20" ht="12.75" customHeight="1" x14ac:dyDescent="0.2">
      <c r="E22" s="7"/>
      <c r="F22" s="7"/>
      <c r="G22" s="7"/>
      <c r="K22" s="7"/>
      <c r="N22" s="7"/>
      <c r="P22" s="7"/>
      <c r="Q22" s="7"/>
      <c r="T22" s="7"/>
    </row>
    <row r="23" spans="5:20" ht="12.75" customHeight="1" x14ac:dyDescent="0.2">
      <c r="E23" s="7"/>
      <c r="F23" s="7"/>
      <c r="G23" s="7"/>
      <c r="K23" s="7"/>
      <c r="N23" s="7"/>
      <c r="P23" s="7"/>
      <c r="Q23" s="7"/>
      <c r="T23" s="7"/>
    </row>
    <row r="24" spans="5:20" ht="12.75" customHeight="1" x14ac:dyDescent="0.2">
      <c r="E24" s="7"/>
      <c r="F24" s="7"/>
      <c r="G24" s="7"/>
      <c r="K24" s="7"/>
      <c r="N24" s="7"/>
      <c r="P24" s="7"/>
      <c r="Q24" s="7"/>
      <c r="T24" s="7"/>
    </row>
    <row r="25" spans="5:20" ht="12.75" customHeight="1" x14ac:dyDescent="0.2">
      <c r="E25" s="7"/>
      <c r="F25" s="7"/>
      <c r="G25" s="7"/>
      <c r="K25" s="7"/>
      <c r="N25" s="7"/>
      <c r="P25" s="7"/>
      <c r="Q25" s="7"/>
      <c r="T25" s="7"/>
    </row>
    <row r="26" spans="5:20" ht="12.75" customHeight="1" x14ac:dyDescent="0.2">
      <c r="E26" s="7"/>
      <c r="F26" s="7"/>
      <c r="G26" s="7"/>
      <c r="K26" s="7"/>
      <c r="N26" s="7"/>
      <c r="P26" s="7"/>
      <c r="Q26" s="7"/>
      <c r="T26" s="7"/>
    </row>
    <row r="27" spans="5:20" ht="12.75" customHeight="1" x14ac:dyDescent="0.2">
      <c r="E27" s="7"/>
      <c r="F27" s="7"/>
      <c r="G27" s="7"/>
      <c r="K27" s="7"/>
      <c r="N27" s="7"/>
      <c r="P27" s="7"/>
      <c r="Q27" s="7"/>
      <c r="T27" s="7"/>
    </row>
    <row r="28" spans="5:20" ht="12.75" customHeight="1" x14ac:dyDescent="0.2">
      <c r="E28" s="7"/>
      <c r="F28" s="7"/>
      <c r="G28" s="7"/>
      <c r="K28" s="7"/>
      <c r="N28" s="7"/>
      <c r="P28" s="7"/>
      <c r="Q28" s="7"/>
      <c r="T28" s="7"/>
    </row>
    <row r="29" spans="5:20" ht="12.75" customHeight="1" x14ac:dyDescent="0.2">
      <c r="E29" s="7"/>
      <c r="F29" s="7"/>
      <c r="G29" s="7"/>
      <c r="K29" s="7"/>
      <c r="N29" s="7"/>
      <c r="P29" s="7"/>
      <c r="Q29" s="7"/>
      <c r="T29" s="7"/>
    </row>
    <row r="30" spans="5:20" ht="12.75" customHeight="1" x14ac:dyDescent="0.2">
      <c r="E30" s="7"/>
      <c r="F30" s="7"/>
      <c r="G30" s="7"/>
      <c r="K30" s="7"/>
      <c r="N30" s="7"/>
      <c r="P30" s="7"/>
      <c r="Q30" s="7"/>
      <c r="T30" s="7"/>
    </row>
    <row r="31" spans="5:20" ht="12.75" customHeight="1" x14ac:dyDescent="0.2">
      <c r="E31" s="7"/>
      <c r="F31" s="7"/>
      <c r="G31" s="7"/>
      <c r="K31" s="7"/>
      <c r="N31" s="7"/>
      <c r="P31" s="7"/>
      <c r="Q31" s="7"/>
      <c r="T31" s="7"/>
    </row>
    <row r="32" spans="5:20" ht="12.75" customHeight="1" x14ac:dyDescent="0.2">
      <c r="E32" s="7"/>
      <c r="F32" s="7"/>
      <c r="G32" s="7"/>
      <c r="K32" s="7"/>
      <c r="N32" s="7"/>
      <c r="P32" s="7"/>
      <c r="Q32" s="7"/>
      <c r="T32" s="7"/>
    </row>
    <row r="33" spans="5:20" ht="12.75" customHeight="1" x14ac:dyDescent="0.2">
      <c r="E33" s="7"/>
      <c r="F33" s="7"/>
      <c r="G33" s="7"/>
      <c r="K33" s="7"/>
      <c r="N33" s="7"/>
      <c r="P33" s="7"/>
      <c r="Q33" s="7"/>
      <c r="T33" s="7"/>
    </row>
    <row r="34" spans="5:20" ht="12.75" customHeight="1" x14ac:dyDescent="0.2">
      <c r="E34" s="7"/>
      <c r="F34" s="7"/>
      <c r="G34" s="7"/>
      <c r="K34" s="7"/>
      <c r="N34" s="7"/>
      <c r="P34" s="7"/>
      <c r="Q34" s="7"/>
      <c r="T34" s="7"/>
    </row>
    <row r="35" spans="5:20" ht="12.75" customHeight="1" x14ac:dyDescent="0.2">
      <c r="E35" s="7"/>
      <c r="F35" s="7"/>
      <c r="G35" s="7"/>
      <c r="K35" s="7"/>
      <c r="N35" s="7"/>
      <c r="P35" s="7"/>
      <c r="Q35" s="7"/>
      <c r="T35" s="7"/>
    </row>
    <row r="36" spans="5:20" ht="12.75" customHeight="1" x14ac:dyDescent="0.2">
      <c r="E36" s="7"/>
      <c r="F36" s="7"/>
      <c r="G36" s="7"/>
      <c r="K36" s="7"/>
      <c r="N36" s="7"/>
      <c r="P36" s="7"/>
      <c r="Q36" s="7"/>
      <c r="T36" s="7"/>
    </row>
    <row r="37" spans="5:20" ht="12.75" customHeight="1" x14ac:dyDescent="0.2">
      <c r="E37" s="7"/>
      <c r="F37" s="7"/>
      <c r="G37" s="7"/>
      <c r="K37" s="7"/>
      <c r="N37" s="7"/>
      <c r="P37" s="7"/>
      <c r="Q37" s="7"/>
      <c r="T37" s="7"/>
    </row>
    <row r="38" spans="5:20" ht="12.75" customHeight="1" x14ac:dyDescent="0.2">
      <c r="E38" s="7"/>
      <c r="F38" s="7"/>
      <c r="G38" s="7"/>
      <c r="K38" s="7"/>
      <c r="N38" s="7"/>
      <c r="P38" s="7"/>
      <c r="Q38" s="7"/>
      <c r="T38" s="7"/>
    </row>
    <row r="39" spans="5:20" ht="12.75" customHeight="1" x14ac:dyDescent="0.2">
      <c r="E39" s="7"/>
      <c r="F39" s="7"/>
      <c r="G39" s="7"/>
      <c r="K39" s="7"/>
      <c r="N39" s="7"/>
      <c r="P39" s="7"/>
      <c r="Q39" s="7"/>
      <c r="T39" s="7"/>
    </row>
    <row r="40" spans="5:20" ht="12.75" customHeight="1" x14ac:dyDescent="0.2">
      <c r="E40" s="7"/>
      <c r="F40" s="7"/>
      <c r="G40" s="7"/>
      <c r="K40" s="7"/>
      <c r="N40" s="7"/>
      <c r="P40" s="7"/>
      <c r="Q40" s="7"/>
      <c r="T40" s="7"/>
    </row>
    <row r="41" spans="5:20" ht="12.75" customHeight="1" x14ac:dyDescent="0.2">
      <c r="E41" s="7"/>
      <c r="F41" s="7"/>
      <c r="G41" s="7"/>
      <c r="K41" s="7"/>
      <c r="N41" s="7"/>
      <c r="P41" s="7"/>
      <c r="Q41" s="7"/>
      <c r="T41" s="7"/>
    </row>
    <row r="42" spans="5:20" ht="12.75" customHeight="1" x14ac:dyDescent="0.2">
      <c r="E42" s="7"/>
      <c r="F42" s="7"/>
      <c r="G42" s="7"/>
      <c r="K42" s="7"/>
      <c r="N42" s="7"/>
      <c r="P42" s="7"/>
      <c r="Q42" s="7"/>
      <c r="T42" s="7"/>
    </row>
    <row r="43" spans="5:20" ht="12.75" customHeight="1" x14ac:dyDescent="0.2">
      <c r="E43" s="7"/>
      <c r="F43" s="7"/>
      <c r="G43" s="7"/>
      <c r="K43" s="7"/>
      <c r="N43" s="7"/>
      <c r="P43" s="7"/>
      <c r="Q43" s="7"/>
      <c r="T43" s="7"/>
    </row>
    <row r="44" spans="5:20" ht="12.75" customHeight="1" x14ac:dyDescent="0.2">
      <c r="E44" s="7"/>
      <c r="F44" s="7"/>
      <c r="G44" s="7"/>
      <c r="K44" s="7"/>
      <c r="N44" s="7"/>
      <c r="P44" s="7"/>
      <c r="Q44" s="7"/>
      <c r="T44" s="7"/>
    </row>
    <row r="45" spans="5:20" ht="12.75" customHeight="1" x14ac:dyDescent="0.2">
      <c r="E45" s="7"/>
      <c r="F45" s="7"/>
      <c r="G45" s="7"/>
      <c r="K45" s="7"/>
      <c r="N45" s="7"/>
      <c r="P45" s="7"/>
      <c r="Q45" s="7"/>
      <c r="T45" s="7"/>
    </row>
    <row r="46" spans="5:20" ht="12.75" customHeight="1" x14ac:dyDescent="0.2">
      <c r="E46" s="7"/>
      <c r="F46" s="7"/>
      <c r="G46" s="7"/>
      <c r="K46" s="7"/>
      <c r="N46" s="7"/>
      <c r="P46" s="7"/>
      <c r="Q46" s="7"/>
      <c r="T46" s="7"/>
    </row>
    <row r="47" spans="5:20" ht="12.75" customHeight="1" x14ac:dyDescent="0.2">
      <c r="E47" s="7"/>
      <c r="F47" s="7"/>
      <c r="G47" s="7"/>
      <c r="K47" s="7"/>
      <c r="N47" s="7"/>
      <c r="P47" s="7"/>
      <c r="Q47" s="7"/>
      <c r="T47" s="7"/>
    </row>
    <row r="48" spans="5:20" ht="12.75" customHeight="1" x14ac:dyDescent="0.2">
      <c r="E48" s="7"/>
      <c r="F48" s="7"/>
      <c r="G48" s="7"/>
      <c r="K48" s="7"/>
      <c r="N48" s="7"/>
      <c r="P48" s="7"/>
      <c r="Q48" s="7"/>
      <c r="T48" s="7"/>
    </row>
    <row r="49" spans="5:20" ht="12.75" customHeight="1" x14ac:dyDescent="0.2">
      <c r="E49" s="7"/>
      <c r="F49" s="7"/>
      <c r="G49" s="7"/>
      <c r="K49" s="7"/>
      <c r="N49" s="7"/>
      <c r="P49" s="7"/>
      <c r="Q49" s="7"/>
      <c r="T49" s="7"/>
    </row>
    <row r="50" spans="5:20" ht="12.75" customHeight="1" x14ac:dyDescent="0.2">
      <c r="E50" s="7"/>
      <c r="F50" s="7"/>
      <c r="G50" s="7"/>
      <c r="K50" s="7"/>
      <c r="N50" s="7"/>
      <c r="P50" s="7"/>
      <c r="Q50" s="7"/>
      <c r="T50" s="7"/>
    </row>
    <row r="51" spans="5:20" ht="12.75" customHeight="1" x14ac:dyDescent="0.2">
      <c r="E51" s="7"/>
      <c r="F51" s="7"/>
      <c r="G51" s="7"/>
      <c r="K51" s="7"/>
      <c r="N51" s="7"/>
      <c r="P51" s="7"/>
      <c r="Q51" s="7"/>
      <c r="T51" s="7"/>
    </row>
    <row r="52" spans="5:20" ht="12.75" customHeight="1" x14ac:dyDescent="0.2">
      <c r="E52" s="7"/>
      <c r="F52" s="7"/>
      <c r="G52" s="7"/>
      <c r="K52" s="7"/>
      <c r="N52" s="7"/>
      <c r="P52" s="7"/>
      <c r="Q52" s="7"/>
      <c r="T52" s="7"/>
    </row>
    <row r="53" spans="5:20" ht="12.75" customHeight="1" x14ac:dyDescent="0.2">
      <c r="E53" s="7"/>
      <c r="F53" s="7"/>
      <c r="G53" s="7"/>
      <c r="K53" s="7"/>
      <c r="N53" s="7"/>
      <c r="P53" s="7"/>
      <c r="Q53" s="7"/>
      <c r="T53" s="7"/>
    </row>
    <row r="54" spans="5:20" ht="12.75" customHeight="1" x14ac:dyDescent="0.2">
      <c r="E54" s="7"/>
      <c r="F54" s="7"/>
      <c r="G54" s="7"/>
      <c r="K54" s="7"/>
      <c r="N54" s="7"/>
      <c r="P54" s="7"/>
      <c r="Q54" s="7"/>
      <c r="T54" s="7"/>
    </row>
    <row r="55" spans="5:20" ht="12.75" customHeight="1" x14ac:dyDescent="0.2">
      <c r="E55" s="7"/>
      <c r="F55" s="7"/>
      <c r="G55" s="7"/>
      <c r="K55" s="7"/>
      <c r="N55" s="7"/>
      <c r="P55" s="7"/>
      <c r="Q55" s="7"/>
      <c r="T55" s="7"/>
    </row>
    <row r="56" spans="5:20" ht="12.75" customHeight="1" x14ac:dyDescent="0.2">
      <c r="E56" s="7"/>
      <c r="F56" s="7"/>
      <c r="G56" s="7"/>
      <c r="K56" s="7"/>
      <c r="N56" s="7"/>
      <c r="P56" s="7"/>
      <c r="Q56" s="7"/>
      <c r="T56" s="7"/>
    </row>
    <row r="57" spans="5:20" ht="12.75" customHeight="1" x14ac:dyDescent="0.2">
      <c r="E57" s="7"/>
      <c r="F57" s="7"/>
      <c r="G57" s="7"/>
      <c r="K57" s="7"/>
      <c r="N57" s="7"/>
      <c r="P57" s="7"/>
      <c r="Q57" s="7"/>
      <c r="T57" s="7"/>
    </row>
    <row r="58" spans="5:20" ht="12.75" customHeight="1" x14ac:dyDescent="0.2">
      <c r="E58" s="7"/>
      <c r="F58" s="7"/>
      <c r="G58" s="7"/>
      <c r="K58" s="7"/>
      <c r="N58" s="7"/>
      <c r="P58" s="7"/>
      <c r="Q58" s="7"/>
      <c r="T58" s="7"/>
    </row>
    <row r="59" spans="5:20" ht="12.75" customHeight="1" x14ac:dyDescent="0.2">
      <c r="E59" s="7"/>
      <c r="F59" s="7"/>
      <c r="G59" s="7"/>
      <c r="K59" s="7"/>
      <c r="N59" s="7"/>
      <c r="P59" s="7"/>
      <c r="Q59" s="7"/>
      <c r="T59" s="7"/>
    </row>
    <row r="60" spans="5:20" ht="12.75" customHeight="1" x14ac:dyDescent="0.2">
      <c r="E60" s="7"/>
      <c r="F60" s="7"/>
      <c r="G60" s="7"/>
      <c r="K60" s="7"/>
      <c r="N60" s="7"/>
      <c r="P60" s="7"/>
      <c r="Q60" s="7"/>
      <c r="T60" s="7"/>
    </row>
    <row r="61" spans="5:20" ht="12.75" customHeight="1" x14ac:dyDescent="0.2">
      <c r="E61" s="7"/>
      <c r="F61" s="7"/>
      <c r="G61" s="7"/>
      <c r="K61" s="7"/>
      <c r="N61" s="7"/>
      <c r="P61" s="7"/>
      <c r="Q61" s="7"/>
      <c r="T61" s="7"/>
    </row>
    <row r="62" spans="5:20" ht="12.75" customHeight="1" x14ac:dyDescent="0.2">
      <c r="E62" s="7"/>
      <c r="F62" s="7"/>
      <c r="G62" s="7"/>
      <c r="K62" s="7"/>
      <c r="N62" s="7"/>
      <c r="P62" s="7"/>
      <c r="Q62" s="7"/>
      <c r="T62" s="7"/>
    </row>
    <row r="63" spans="5:20" ht="12.75" customHeight="1" x14ac:dyDescent="0.2">
      <c r="E63" s="7"/>
      <c r="F63" s="7"/>
      <c r="G63" s="7"/>
      <c r="K63" s="7"/>
      <c r="N63" s="7"/>
      <c r="P63" s="7"/>
      <c r="Q63" s="7"/>
      <c r="T63" s="7"/>
    </row>
    <row r="64" spans="5:20" ht="12.75" customHeight="1" x14ac:dyDescent="0.2">
      <c r="E64" s="7"/>
      <c r="F64" s="7"/>
      <c r="G64" s="7"/>
      <c r="K64" s="7"/>
      <c r="N64" s="7"/>
      <c r="P64" s="7"/>
      <c r="Q64" s="7"/>
      <c r="T64" s="7"/>
    </row>
    <row r="65" spans="5:20" ht="12.75" customHeight="1" x14ac:dyDescent="0.2">
      <c r="E65" s="7"/>
      <c r="F65" s="7"/>
      <c r="G65" s="7"/>
      <c r="K65" s="7"/>
      <c r="N65" s="7"/>
      <c r="P65" s="7"/>
      <c r="Q65" s="7"/>
      <c r="T65" s="7"/>
    </row>
    <row r="66" spans="5:20" ht="12.75" customHeight="1" x14ac:dyDescent="0.2">
      <c r="E66" s="7"/>
      <c r="F66" s="7"/>
      <c r="G66" s="7"/>
      <c r="K66" s="7"/>
      <c r="N66" s="7"/>
      <c r="P66" s="7"/>
      <c r="Q66" s="7"/>
      <c r="T66" s="7"/>
    </row>
    <row r="67" spans="5:20" ht="12.75" customHeight="1" x14ac:dyDescent="0.2">
      <c r="E67" s="7"/>
      <c r="F67" s="7"/>
      <c r="G67" s="7"/>
      <c r="K67" s="7"/>
      <c r="N67" s="7"/>
      <c r="P67" s="7"/>
      <c r="Q67" s="7"/>
      <c r="T67" s="7"/>
    </row>
    <row r="68" spans="5:20" ht="12.75" customHeight="1" x14ac:dyDescent="0.2">
      <c r="E68" s="7"/>
      <c r="F68" s="7"/>
      <c r="G68" s="7"/>
      <c r="K68" s="7"/>
      <c r="N68" s="7"/>
      <c r="P68" s="7"/>
      <c r="Q68" s="7"/>
      <c r="T68" s="7"/>
    </row>
    <row r="69" spans="5:20" ht="12.75" customHeight="1" x14ac:dyDescent="0.2">
      <c r="E69" s="7"/>
      <c r="F69" s="7"/>
      <c r="G69" s="7"/>
      <c r="K69" s="7"/>
      <c r="N69" s="7"/>
      <c r="P69" s="7"/>
      <c r="Q69" s="7"/>
      <c r="T69" s="7"/>
    </row>
    <row r="70" spans="5:20" ht="12.75" customHeight="1" x14ac:dyDescent="0.2">
      <c r="E70" s="7"/>
      <c r="F70" s="7"/>
      <c r="G70" s="7"/>
      <c r="K70" s="7"/>
      <c r="N70" s="7"/>
      <c r="P70" s="7"/>
      <c r="Q70" s="7"/>
      <c r="T70" s="7"/>
    </row>
    <row r="71" spans="5:20" ht="12.75" customHeight="1" x14ac:dyDescent="0.2">
      <c r="E71" s="7"/>
      <c r="F71" s="7"/>
      <c r="G71" s="7"/>
      <c r="K71" s="7"/>
      <c r="N71" s="7"/>
      <c r="P71" s="7"/>
      <c r="Q71" s="7"/>
      <c r="T71" s="7"/>
    </row>
    <row r="72" spans="5:20" ht="12.75" customHeight="1" x14ac:dyDescent="0.2">
      <c r="E72" s="7"/>
      <c r="F72" s="7"/>
      <c r="G72" s="7"/>
      <c r="K72" s="7"/>
      <c r="N72" s="7"/>
      <c r="P72" s="7"/>
      <c r="Q72" s="7"/>
      <c r="T72" s="7"/>
    </row>
    <row r="73" spans="5:20" ht="12.75" customHeight="1" x14ac:dyDescent="0.2">
      <c r="E73" s="7"/>
      <c r="F73" s="7"/>
      <c r="G73" s="7"/>
      <c r="K73" s="7"/>
      <c r="N73" s="7"/>
      <c r="P73" s="7"/>
      <c r="Q73" s="7"/>
      <c r="T73" s="7"/>
    </row>
    <row r="74" spans="5:20" ht="12.75" customHeight="1" x14ac:dyDescent="0.2">
      <c r="E74" s="7"/>
      <c r="F74" s="7"/>
      <c r="G74" s="7"/>
      <c r="K74" s="7"/>
      <c r="N74" s="7"/>
      <c r="P74" s="7"/>
      <c r="Q74" s="7"/>
      <c r="T74" s="7"/>
    </row>
    <row r="75" spans="5:20" ht="12.75" customHeight="1" x14ac:dyDescent="0.2">
      <c r="E75" s="7"/>
      <c r="F75" s="7"/>
      <c r="G75" s="7"/>
      <c r="K75" s="7"/>
      <c r="N75" s="7"/>
      <c r="P75" s="7"/>
      <c r="Q75" s="7"/>
      <c r="T75" s="7"/>
    </row>
    <row r="76" spans="5:20" ht="12.75" customHeight="1" x14ac:dyDescent="0.2">
      <c r="E76" s="7"/>
      <c r="F76" s="7"/>
      <c r="G76" s="7"/>
      <c r="K76" s="7"/>
      <c r="N76" s="7"/>
      <c r="P76" s="7"/>
      <c r="Q76" s="7"/>
      <c r="T76" s="7"/>
    </row>
    <row r="77" spans="5:20" ht="12.75" customHeight="1" x14ac:dyDescent="0.2">
      <c r="E77" s="7"/>
      <c r="F77" s="7"/>
      <c r="G77" s="7"/>
      <c r="K77" s="7"/>
      <c r="N77" s="7"/>
      <c r="P77" s="7"/>
      <c r="Q77" s="7"/>
      <c r="T77" s="7"/>
    </row>
    <row r="78" spans="5:20" ht="12.75" customHeight="1" x14ac:dyDescent="0.2">
      <c r="E78" s="7"/>
      <c r="F78" s="7"/>
      <c r="G78" s="7"/>
      <c r="K78" s="7"/>
      <c r="N78" s="7"/>
      <c r="P78" s="7"/>
      <c r="Q78" s="7"/>
      <c r="T78" s="7"/>
    </row>
    <row r="79" spans="5:20" ht="12.75" customHeight="1" x14ac:dyDescent="0.2">
      <c r="E79" s="7"/>
      <c r="F79" s="7"/>
      <c r="G79" s="7"/>
      <c r="K79" s="7"/>
      <c r="N79" s="7"/>
      <c r="P79" s="7"/>
      <c r="Q79" s="7"/>
      <c r="T79" s="7"/>
    </row>
    <row r="80" spans="5:20" ht="12.75" customHeight="1" x14ac:dyDescent="0.2">
      <c r="E80" s="7"/>
      <c r="F80" s="7"/>
      <c r="G80" s="7"/>
      <c r="K80" s="7"/>
      <c r="N80" s="7"/>
      <c r="P80" s="7"/>
      <c r="Q80" s="7"/>
      <c r="T80" s="7"/>
    </row>
    <row r="81" spans="5:20" ht="12.75" customHeight="1" x14ac:dyDescent="0.2">
      <c r="E81" s="7"/>
      <c r="F81" s="7"/>
      <c r="G81" s="7"/>
      <c r="K81" s="7"/>
      <c r="N81" s="7"/>
      <c r="P81" s="7"/>
      <c r="Q81" s="7"/>
      <c r="T81" s="7"/>
    </row>
    <row r="82" spans="5:20" ht="12.75" customHeight="1" x14ac:dyDescent="0.2">
      <c r="E82" s="7"/>
      <c r="F82" s="7"/>
      <c r="G82" s="7"/>
      <c r="K82" s="7"/>
      <c r="N82" s="7"/>
      <c r="P82" s="7"/>
      <c r="Q82" s="7"/>
      <c r="T82" s="7"/>
    </row>
    <row r="83" spans="5:20" ht="12.75" customHeight="1" x14ac:dyDescent="0.2">
      <c r="E83" s="7"/>
      <c r="F83" s="7"/>
      <c r="G83" s="7"/>
      <c r="K83" s="7"/>
      <c r="N83" s="7"/>
      <c r="P83" s="7"/>
      <c r="Q83" s="7"/>
      <c r="T83" s="7"/>
    </row>
    <row r="84" spans="5:20" ht="12.75" customHeight="1" x14ac:dyDescent="0.2">
      <c r="E84" s="7"/>
      <c r="F84" s="7"/>
      <c r="G84" s="7"/>
      <c r="K84" s="7"/>
      <c r="N84" s="7"/>
      <c r="P84" s="7"/>
      <c r="Q84" s="7"/>
      <c r="T84" s="7"/>
    </row>
    <row r="85" spans="5:20" ht="12.75" customHeight="1" x14ac:dyDescent="0.2">
      <c r="E85" s="7"/>
      <c r="F85" s="7"/>
      <c r="G85" s="7"/>
      <c r="K85" s="7"/>
      <c r="N85" s="7"/>
      <c r="P85" s="7"/>
      <c r="Q85" s="7"/>
      <c r="T85" s="7"/>
    </row>
    <row r="86" spans="5:20" ht="12.75" customHeight="1" x14ac:dyDescent="0.2">
      <c r="E86" s="7"/>
      <c r="F86" s="7"/>
      <c r="G86" s="7"/>
      <c r="K86" s="7"/>
      <c r="N86" s="7"/>
      <c r="P86" s="7"/>
      <c r="Q86" s="7"/>
      <c r="T86" s="7"/>
    </row>
    <row r="87" spans="5:20" ht="12.75" customHeight="1" x14ac:dyDescent="0.2">
      <c r="E87" s="7"/>
      <c r="F87" s="7"/>
      <c r="G87" s="7"/>
      <c r="K87" s="7"/>
      <c r="N87" s="7"/>
      <c r="P87" s="7"/>
      <c r="Q87" s="7"/>
      <c r="T87" s="7"/>
    </row>
    <row r="88" spans="5:20" ht="12.75" customHeight="1" x14ac:dyDescent="0.2">
      <c r="E88" s="7"/>
      <c r="F88" s="7"/>
      <c r="G88" s="7"/>
      <c r="K88" s="7"/>
      <c r="N88" s="7"/>
      <c r="P88" s="7"/>
      <c r="Q88" s="7"/>
      <c r="T88" s="7"/>
    </row>
    <row r="89" spans="5:20" ht="12.75" customHeight="1" x14ac:dyDescent="0.2">
      <c r="E89" s="7"/>
      <c r="F89" s="7"/>
      <c r="G89" s="7"/>
      <c r="K89" s="7"/>
      <c r="N89" s="7"/>
      <c r="P89" s="7"/>
      <c r="Q89" s="7"/>
      <c r="T89" s="7"/>
    </row>
    <row r="90" spans="5:20" ht="12.75" customHeight="1" x14ac:dyDescent="0.2">
      <c r="E90" s="7"/>
      <c r="F90" s="7"/>
      <c r="G90" s="7"/>
      <c r="K90" s="7"/>
      <c r="N90" s="7"/>
      <c r="P90" s="7"/>
      <c r="Q90" s="7"/>
      <c r="T90" s="7"/>
    </row>
    <row r="91" spans="5:20" ht="12.75" customHeight="1" x14ac:dyDescent="0.2">
      <c r="E91" s="7"/>
      <c r="F91" s="7"/>
      <c r="G91" s="7"/>
      <c r="K91" s="7"/>
      <c r="N91" s="7"/>
      <c r="P91" s="7"/>
      <c r="Q91" s="7"/>
      <c r="T91" s="7"/>
    </row>
    <row r="92" spans="5:20" ht="12.75" customHeight="1" x14ac:dyDescent="0.2">
      <c r="E92" s="7"/>
      <c r="F92" s="7"/>
      <c r="G92" s="7"/>
      <c r="K92" s="7"/>
      <c r="N92" s="7"/>
      <c r="P92" s="7"/>
      <c r="Q92" s="7"/>
      <c r="T92" s="7"/>
    </row>
    <row r="93" spans="5:20" ht="12.75" customHeight="1" x14ac:dyDescent="0.2">
      <c r="E93" s="7"/>
      <c r="F93" s="7"/>
      <c r="G93" s="7"/>
      <c r="K93" s="7"/>
      <c r="N93" s="7"/>
      <c r="P93" s="7"/>
      <c r="Q93" s="7"/>
      <c r="T93" s="7"/>
    </row>
    <row r="94" spans="5:20" ht="12.75" customHeight="1" x14ac:dyDescent="0.2">
      <c r="E94" s="7"/>
      <c r="F94" s="7"/>
      <c r="G94" s="7"/>
      <c r="K94" s="7"/>
      <c r="N94" s="7"/>
      <c r="P94" s="7"/>
      <c r="Q94" s="7"/>
      <c r="T94" s="7"/>
    </row>
    <row r="95" spans="5:20" ht="12.75" customHeight="1" x14ac:dyDescent="0.2">
      <c r="E95" s="7"/>
      <c r="F95" s="7"/>
      <c r="G95" s="7"/>
      <c r="K95" s="7"/>
      <c r="N95" s="7"/>
      <c r="P95" s="7"/>
      <c r="Q95" s="7"/>
      <c r="T95" s="7"/>
    </row>
    <row r="96" spans="5:20" ht="12.75" customHeight="1" x14ac:dyDescent="0.2">
      <c r="E96" s="7"/>
      <c r="F96" s="7"/>
      <c r="G96" s="7"/>
      <c r="K96" s="7"/>
      <c r="N96" s="7"/>
      <c r="P96" s="7"/>
      <c r="Q96" s="7"/>
      <c r="T96" s="7"/>
    </row>
    <row r="97" spans="5:20" ht="12.75" customHeight="1" x14ac:dyDescent="0.2">
      <c r="E97" s="7"/>
      <c r="F97" s="7"/>
      <c r="G97" s="7"/>
      <c r="K97" s="7"/>
      <c r="N97" s="7"/>
      <c r="P97" s="7"/>
      <c r="Q97" s="7"/>
      <c r="T97" s="7"/>
    </row>
    <row r="98" spans="5:20" ht="12.75" customHeight="1" x14ac:dyDescent="0.2">
      <c r="E98" s="7"/>
      <c r="F98" s="7"/>
      <c r="G98" s="7"/>
      <c r="K98" s="7"/>
      <c r="N98" s="7"/>
      <c r="P98" s="7"/>
      <c r="Q98" s="7"/>
      <c r="T98" s="7"/>
    </row>
    <row r="99" spans="5:20" ht="12.75" customHeight="1" x14ac:dyDescent="0.2">
      <c r="E99" s="7"/>
      <c r="F99" s="7"/>
      <c r="G99" s="7"/>
      <c r="K99" s="7"/>
      <c r="N99" s="7"/>
      <c r="P99" s="7"/>
      <c r="Q99" s="7"/>
      <c r="T99" s="7"/>
    </row>
    <row r="100" spans="5:20" ht="12.75" customHeight="1" x14ac:dyDescent="0.2">
      <c r="E100" s="7"/>
      <c r="F100" s="7"/>
      <c r="G100" s="7"/>
      <c r="K100" s="7"/>
      <c r="N100" s="7"/>
      <c r="P100" s="7"/>
      <c r="Q100" s="7"/>
      <c r="T100" s="7"/>
    </row>
    <row r="101" spans="5:20" ht="12.75" customHeight="1" x14ac:dyDescent="0.2">
      <c r="E101" s="7"/>
      <c r="F101" s="7"/>
      <c r="G101" s="7"/>
      <c r="K101" s="7"/>
      <c r="N101" s="7"/>
      <c r="P101" s="7"/>
      <c r="Q101" s="7"/>
      <c r="T101" s="7"/>
    </row>
    <row r="102" spans="5:20" ht="12.75" customHeight="1" x14ac:dyDescent="0.2">
      <c r="E102" s="7"/>
      <c r="F102" s="7"/>
      <c r="G102" s="7"/>
      <c r="K102" s="7"/>
      <c r="N102" s="7"/>
      <c r="P102" s="7"/>
      <c r="Q102" s="7"/>
      <c r="T102" s="7"/>
    </row>
    <row r="103" spans="5:20" ht="12.75" customHeight="1" x14ac:dyDescent="0.2">
      <c r="E103" s="7"/>
      <c r="F103" s="7"/>
      <c r="G103" s="7"/>
      <c r="K103" s="7"/>
      <c r="N103" s="7"/>
      <c r="P103" s="7"/>
      <c r="Q103" s="7"/>
      <c r="T103" s="7"/>
    </row>
    <row r="104" spans="5:20" ht="12.75" customHeight="1" x14ac:dyDescent="0.2">
      <c r="E104" s="7"/>
      <c r="F104" s="7"/>
      <c r="G104" s="7"/>
      <c r="K104" s="7"/>
      <c r="N104" s="7"/>
      <c r="P104" s="7"/>
      <c r="Q104" s="7"/>
      <c r="T104" s="7"/>
    </row>
    <row r="105" spans="5:20" ht="12.75" customHeight="1" x14ac:dyDescent="0.2">
      <c r="E105" s="7"/>
      <c r="F105" s="7"/>
      <c r="G105" s="7"/>
      <c r="K105" s="7"/>
      <c r="N105" s="7"/>
      <c r="P105" s="7"/>
      <c r="Q105" s="7"/>
      <c r="T105" s="7"/>
    </row>
    <row r="106" spans="5:20" ht="12.75" customHeight="1" x14ac:dyDescent="0.2">
      <c r="E106" s="7"/>
      <c r="F106" s="7"/>
      <c r="G106" s="7"/>
      <c r="K106" s="7"/>
      <c r="N106" s="7"/>
      <c r="P106" s="7"/>
      <c r="Q106" s="7"/>
      <c r="T106" s="7"/>
    </row>
    <row r="107" spans="5:20" ht="12.75" customHeight="1" x14ac:dyDescent="0.2">
      <c r="E107" s="7"/>
      <c r="F107" s="7"/>
      <c r="G107" s="7"/>
      <c r="K107" s="7"/>
      <c r="N107" s="7"/>
      <c r="P107" s="7"/>
      <c r="Q107" s="7"/>
      <c r="T107" s="7"/>
    </row>
    <row r="108" spans="5:20" ht="12.75" customHeight="1" x14ac:dyDescent="0.2">
      <c r="E108" s="7"/>
      <c r="F108" s="7"/>
      <c r="G108" s="7"/>
      <c r="K108" s="7"/>
      <c r="N108" s="7"/>
      <c r="P108" s="7"/>
      <c r="Q108" s="7"/>
      <c r="T108" s="7"/>
    </row>
    <row r="109" spans="5:20" ht="12.75" customHeight="1" x14ac:dyDescent="0.2">
      <c r="E109" s="7"/>
      <c r="F109" s="7"/>
      <c r="G109" s="7"/>
      <c r="K109" s="7"/>
      <c r="N109" s="7"/>
      <c r="P109" s="7"/>
      <c r="Q109" s="7"/>
      <c r="T109" s="7"/>
    </row>
    <row r="110" spans="5:20" ht="12.75" customHeight="1" x14ac:dyDescent="0.2">
      <c r="E110" s="7"/>
      <c r="F110" s="7"/>
      <c r="G110" s="7"/>
      <c r="K110" s="7"/>
      <c r="N110" s="7"/>
      <c r="P110" s="7"/>
      <c r="Q110" s="7"/>
      <c r="T110" s="7"/>
    </row>
    <row r="111" spans="5:20" ht="12.75" customHeight="1" x14ac:dyDescent="0.2">
      <c r="E111" s="7"/>
      <c r="F111" s="7"/>
      <c r="G111" s="7"/>
      <c r="K111" s="7"/>
      <c r="N111" s="7"/>
      <c r="P111" s="7"/>
      <c r="Q111" s="7"/>
      <c r="T111" s="7"/>
    </row>
    <row r="112" spans="5:20" ht="12.75" customHeight="1" x14ac:dyDescent="0.2">
      <c r="E112" s="7"/>
      <c r="F112" s="7"/>
      <c r="G112" s="7"/>
      <c r="K112" s="7"/>
      <c r="N112" s="7"/>
      <c r="P112" s="7"/>
      <c r="Q112" s="7"/>
      <c r="T112" s="7"/>
    </row>
    <row r="113" spans="5:20" ht="12.75" customHeight="1" x14ac:dyDescent="0.2">
      <c r="E113" s="7"/>
      <c r="F113" s="7"/>
      <c r="G113" s="7"/>
      <c r="K113" s="7"/>
      <c r="N113" s="7"/>
      <c r="P113" s="7"/>
      <c r="Q113" s="7"/>
      <c r="T113" s="7"/>
    </row>
    <row r="114" spans="5:20" ht="12.75" customHeight="1" x14ac:dyDescent="0.2">
      <c r="E114" s="7"/>
      <c r="F114" s="7"/>
      <c r="G114" s="7"/>
      <c r="K114" s="7"/>
      <c r="N114" s="7"/>
      <c r="P114" s="7"/>
      <c r="Q114" s="7"/>
      <c r="T114" s="7"/>
    </row>
    <row r="115" spans="5:20" ht="12.75" customHeight="1" x14ac:dyDescent="0.2">
      <c r="E115" s="7"/>
      <c r="F115" s="7"/>
      <c r="G115" s="7"/>
      <c r="K115" s="7"/>
      <c r="N115" s="7"/>
      <c r="P115" s="7"/>
      <c r="Q115" s="7"/>
      <c r="T115" s="7"/>
    </row>
    <row r="116" spans="5:20" ht="12.75" customHeight="1" x14ac:dyDescent="0.2">
      <c r="E116" s="7"/>
      <c r="F116" s="7"/>
      <c r="G116" s="7"/>
      <c r="K116" s="7"/>
      <c r="N116" s="7"/>
      <c r="P116" s="7"/>
      <c r="Q116" s="7"/>
      <c r="T116" s="7"/>
    </row>
    <row r="117" spans="5:20" ht="12.75" customHeight="1" x14ac:dyDescent="0.2">
      <c r="E117" s="7"/>
      <c r="F117" s="7"/>
      <c r="G117" s="7"/>
      <c r="K117" s="7"/>
      <c r="N117" s="7"/>
      <c r="P117" s="7"/>
      <c r="Q117" s="7"/>
      <c r="T117" s="7"/>
    </row>
    <row r="118" spans="5:20" ht="12.75" customHeight="1" x14ac:dyDescent="0.2">
      <c r="E118" s="7"/>
      <c r="F118" s="7"/>
      <c r="G118" s="7"/>
      <c r="K118" s="7"/>
      <c r="N118" s="7"/>
      <c r="P118" s="7"/>
      <c r="Q118" s="7"/>
      <c r="T118" s="7"/>
    </row>
    <row r="119" spans="5:20" ht="12.75" customHeight="1" x14ac:dyDescent="0.2">
      <c r="E119" s="7"/>
      <c r="F119" s="7"/>
      <c r="G119" s="7"/>
      <c r="K119" s="7"/>
      <c r="N119" s="7"/>
      <c r="P119" s="7"/>
      <c r="Q119" s="7"/>
      <c r="T119" s="7"/>
    </row>
    <row r="120" spans="5:20" ht="12.75" customHeight="1" x14ac:dyDescent="0.2">
      <c r="E120" s="7"/>
      <c r="F120" s="7"/>
      <c r="G120" s="7"/>
      <c r="K120" s="7"/>
      <c r="N120" s="7"/>
      <c r="P120" s="7"/>
      <c r="Q120" s="7"/>
      <c r="T120" s="7"/>
    </row>
    <row r="121" spans="5:20" ht="12.75" customHeight="1" x14ac:dyDescent="0.2">
      <c r="E121" s="7"/>
      <c r="F121" s="7"/>
      <c r="G121" s="7"/>
      <c r="K121" s="7"/>
      <c r="N121" s="7"/>
      <c r="P121" s="7"/>
      <c r="Q121" s="7"/>
      <c r="T121" s="7"/>
    </row>
    <row r="122" spans="5:20" ht="12.75" customHeight="1" x14ac:dyDescent="0.2">
      <c r="E122" s="7"/>
      <c r="F122" s="7"/>
      <c r="G122" s="7"/>
      <c r="K122" s="7"/>
      <c r="N122" s="7"/>
      <c r="P122" s="7"/>
      <c r="Q122" s="7"/>
      <c r="T122" s="7"/>
    </row>
    <row r="123" spans="5:20" ht="12.75" customHeight="1" x14ac:dyDescent="0.2">
      <c r="E123" s="7"/>
      <c r="F123" s="7"/>
      <c r="G123" s="7"/>
      <c r="K123" s="7"/>
      <c r="N123" s="7"/>
      <c r="P123" s="7"/>
      <c r="Q123" s="7"/>
      <c r="T123" s="7"/>
    </row>
    <row r="124" spans="5:20" ht="12.75" customHeight="1" x14ac:dyDescent="0.2">
      <c r="E124" s="7"/>
      <c r="F124" s="7"/>
      <c r="G124" s="7"/>
      <c r="K124" s="7"/>
      <c r="N124" s="7"/>
      <c r="P124" s="7"/>
      <c r="Q124" s="7"/>
      <c r="T124" s="7"/>
    </row>
    <row r="125" spans="5:20" ht="12.75" customHeight="1" x14ac:dyDescent="0.2">
      <c r="E125" s="7"/>
      <c r="F125" s="7"/>
      <c r="G125" s="7"/>
      <c r="K125" s="7"/>
      <c r="N125" s="7"/>
      <c r="P125" s="7"/>
      <c r="Q125" s="7"/>
      <c r="T125" s="7"/>
    </row>
    <row r="126" spans="5:20" ht="12.75" customHeight="1" x14ac:dyDescent="0.2">
      <c r="E126" s="7"/>
      <c r="F126" s="7"/>
      <c r="G126" s="7"/>
      <c r="K126" s="7"/>
      <c r="N126" s="7"/>
      <c r="P126" s="7"/>
      <c r="Q126" s="7"/>
      <c r="T126" s="7"/>
    </row>
    <row r="127" spans="5:20" ht="12.75" customHeight="1" x14ac:dyDescent="0.2">
      <c r="E127" s="7"/>
      <c r="F127" s="7"/>
      <c r="G127" s="7"/>
      <c r="K127" s="7"/>
      <c r="N127" s="7"/>
      <c r="P127" s="7"/>
      <c r="Q127" s="7"/>
      <c r="T127" s="7"/>
    </row>
    <row r="128" spans="5:20" ht="12.75" customHeight="1" x14ac:dyDescent="0.2">
      <c r="E128" s="7"/>
      <c r="F128" s="7"/>
      <c r="G128" s="7"/>
      <c r="K128" s="7"/>
      <c r="N128" s="7"/>
      <c r="P128" s="7"/>
      <c r="Q128" s="7"/>
      <c r="T128" s="7"/>
    </row>
    <row r="129" spans="5:20" ht="12.75" customHeight="1" x14ac:dyDescent="0.2">
      <c r="E129" s="7"/>
      <c r="F129" s="7"/>
      <c r="G129" s="7"/>
      <c r="K129" s="7"/>
      <c r="N129" s="7"/>
      <c r="P129" s="7"/>
      <c r="Q129" s="7"/>
      <c r="T129" s="7"/>
    </row>
    <row r="130" spans="5:20" ht="12.75" customHeight="1" x14ac:dyDescent="0.2">
      <c r="E130" s="7"/>
      <c r="F130" s="7"/>
      <c r="G130" s="7"/>
      <c r="K130" s="7"/>
      <c r="N130" s="7"/>
      <c r="P130" s="7"/>
      <c r="Q130" s="7"/>
      <c r="T130" s="7"/>
    </row>
    <row r="131" spans="5:20" ht="12.75" customHeight="1" x14ac:dyDescent="0.2">
      <c r="E131" s="7"/>
      <c r="F131" s="7"/>
      <c r="G131" s="7"/>
      <c r="K131" s="7"/>
      <c r="N131" s="7"/>
      <c r="P131" s="7"/>
      <c r="Q131" s="7"/>
      <c r="T131" s="7"/>
    </row>
    <row r="132" spans="5:20" ht="12.75" customHeight="1" x14ac:dyDescent="0.2">
      <c r="E132" s="7"/>
      <c r="F132" s="7"/>
      <c r="G132" s="7"/>
      <c r="K132" s="7"/>
      <c r="N132" s="7"/>
      <c r="P132" s="7"/>
      <c r="Q132" s="7"/>
      <c r="T132" s="7"/>
    </row>
    <row r="133" spans="5:20" ht="12.75" customHeight="1" x14ac:dyDescent="0.2">
      <c r="E133" s="7"/>
      <c r="F133" s="7"/>
      <c r="G133" s="7"/>
      <c r="K133" s="7"/>
      <c r="N133" s="7"/>
      <c r="P133" s="7"/>
      <c r="Q133" s="7"/>
      <c r="T133" s="7"/>
    </row>
    <row r="134" spans="5:20" ht="12.75" customHeight="1" x14ac:dyDescent="0.2">
      <c r="E134" s="7"/>
      <c r="F134" s="7"/>
      <c r="G134" s="7"/>
      <c r="K134" s="7"/>
      <c r="N134" s="7"/>
      <c r="P134" s="7"/>
      <c r="Q134" s="7"/>
      <c r="T134" s="7"/>
    </row>
    <row r="135" spans="5:20" ht="12.75" customHeight="1" x14ac:dyDescent="0.2">
      <c r="E135" s="7"/>
      <c r="F135" s="7"/>
      <c r="G135" s="7"/>
      <c r="K135" s="7"/>
      <c r="N135" s="7"/>
      <c r="P135" s="7"/>
      <c r="Q135" s="7"/>
      <c r="T135" s="7"/>
    </row>
    <row r="136" spans="5:20" ht="12.75" customHeight="1" x14ac:dyDescent="0.2">
      <c r="E136" s="7"/>
      <c r="F136" s="7"/>
      <c r="G136" s="7"/>
      <c r="K136" s="7"/>
      <c r="N136" s="7"/>
      <c r="P136" s="7"/>
      <c r="Q136" s="7"/>
      <c r="T136" s="7"/>
    </row>
    <row r="137" spans="5:20" ht="12.75" customHeight="1" x14ac:dyDescent="0.2">
      <c r="E137" s="7"/>
      <c r="F137" s="7"/>
      <c r="G137" s="7"/>
      <c r="K137" s="7"/>
      <c r="N137" s="7"/>
      <c r="P137" s="7"/>
      <c r="Q137" s="7"/>
      <c r="T137" s="7"/>
    </row>
    <row r="138" spans="5:20" ht="12.75" customHeight="1" x14ac:dyDescent="0.2">
      <c r="E138" s="7"/>
      <c r="F138" s="7"/>
      <c r="G138" s="7"/>
      <c r="K138" s="7"/>
      <c r="N138" s="7"/>
      <c r="P138" s="7"/>
      <c r="Q138" s="7"/>
      <c r="T138" s="7"/>
    </row>
    <row r="139" spans="5:20" ht="12.75" customHeight="1" x14ac:dyDescent="0.2">
      <c r="E139" s="7"/>
      <c r="F139" s="7"/>
      <c r="G139" s="7"/>
      <c r="K139" s="7"/>
      <c r="N139" s="7"/>
      <c r="P139" s="7"/>
      <c r="Q139" s="7"/>
      <c r="T139" s="7"/>
    </row>
    <row r="140" spans="5:20" ht="12.75" customHeight="1" x14ac:dyDescent="0.2">
      <c r="E140" s="7"/>
      <c r="F140" s="7"/>
      <c r="G140" s="7"/>
      <c r="K140" s="7"/>
      <c r="N140" s="7"/>
      <c r="P140" s="7"/>
      <c r="Q140" s="7"/>
      <c r="T140" s="7"/>
    </row>
    <row r="141" spans="5:20" ht="12.75" customHeight="1" x14ac:dyDescent="0.2">
      <c r="E141" s="7"/>
      <c r="F141" s="7"/>
      <c r="G141" s="7"/>
      <c r="K141" s="7"/>
      <c r="N141" s="7"/>
      <c r="P141" s="7"/>
      <c r="Q141" s="7"/>
      <c r="T141" s="7"/>
    </row>
    <row r="142" spans="5:20" ht="12.75" customHeight="1" x14ac:dyDescent="0.2">
      <c r="E142" s="7"/>
      <c r="F142" s="7"/>
      <c r="G142" s="7"/>
      <c r="K142" s="7"/>
      <c r="N142" s="7"/>
      <c r="P142" s="7"/>
      <c r="Q142" s="7"/>
      <c r="T142" s="7"/>
    </row>
    <row r="143" spans="5:20" ht="12.75" customHeight="1" x14ac:dyDescent="0.2">
      <c r="E143" s="7"/>
      <c r="F143" s="7"/>
      <c r="G143" s="7"/>
      <c r="K143" s="7"/>
      <c r="N143" s="7"/>
      <c r="P143" s="7"/>
      <c r="Q143" s="7"/>
      <c r="T143" s="7"/>
    </row>
    <row r="144" spans="5:20" ht="12.75" customHeight="1" x14ac:dyDescent="0.2">
      <c r="E144" s="7"/>
      <c r="F144" s="7"/>
      <c r="G144" s="7"/>
      <c r="K144" s="7"/>
      <c r="N144" s="7"/>
      <c r="P144" s="7"/>
      <c r="Q144" s="7"/>
      <c r="T144" s="7"/>
    </row>
    <row r="145" spans="5:20" ht="12.75" customHeight="1" x14ac:dyDescent="0.2">
      <c r="E145" s="7"/>
      <c r="F145" s="7"/>
      <c r="G145" s="7"/>
      <c r="K145" s="7"/>
      <c r="N145" s="7"/>
      <c r="P145" s="7"/>
      <c r="Q145" s="7"/>
      <c r="T145" s="7"/>
    </row>
    <row r="146" spans="5:20" ht="12.75" customHeight="1" x14ac:dyDescent="0.2">
      <c r="E146" s="7"/>
      <c r="F146" s="7"/>
      <c r="G146" s="7"/>
      <c r="K146" s="7"/>
      <c r="N146" s="7"/>
      <c r="P146" s="7"/>
      <c r="Q146" s="7"/>
      <c r="T146" s="7"/>
    </row>
    <row r="147" spans="5:20" ht="12.75" customHeight="1" x14ac:dyDescent="0.2">
      <c r="E147" s="7"/>
      <c r="F147" s="7"/>
      <c r="G147" s="7"/>
      <c r="K147" s="7"/>
      <c r="N147" s="7"/>
      <c r="P147" s="7"/>
      <c r="Q147" s="7"/>
      <c r="T147" s="7"/>
    </row>
    <row r="148" spans="5:20" ht="12.75" customHeight="1" x14ac:dyDescent="0.2">
      <c r="E148" s="7"/>
      <c r="F148" s="7"/>
      <c r="G148" s="7"/>
      <c r="K148" s="7"/>
      <c r="N148" s="7"/>
      <c r="P148" s="7"/>
      <c r="Q148" s="7"/>
      <c r="T148" s="7"/>
    </row>
    <row r="149" spans="5:20" ht="12.75" customHeight="1" x14ac:dyDescent="0.2">
      <c r="E149" s="7"/>
      <c r="F149" s="7"/>
      <c r="G149" s="7"/>
      <c r="K149" s="7"/>
      <c r="N149" s="7"/>
      <c r="P149" s="7"/>
      <c r="Q149" s="7"/>
      <c r="T149" s="7"/>
    </row>
    <row r="150" spans="5:20" ht="12.75" customHeight="1" x14ac:dyDescent="0.2">
      <c r="E150" s="7"/>
      <c r="F150" s="7"/>
      <c r="G150" s="7"/>
      <c r="K150" s="7"/>
      <c r="N150" s="7"/>
      <c r="P150" s="7"/>
      <c r="Q150" s="7"/>
      <c r="T150" s="7"/>
    </row>
    <row r="151" spans="5:20" ht="12.75" customHeight="1" x14ac:dyDescent="0.2">
      <c r="E151" s="7"/>
      <c r="F151" s="7"/>
      <c r="G151" s="7"/>
      <c r="K151" s="7"/>
      <c r="N151" s="7"/>
      <c r="P151" s="7"/>
      <c r="Q151" s="7"/>
      <c r="T151" s="7"/>
    </row>
    <row r="152" spans="5:20" ht="12.75" customHeight="1" x14ac:dyDescent="0.2">
      <c r="E152" s="7"/>
      <c r="F152" s="7"/>
      <c r="G152" s="7"/>
      <c r="K152" s="7"/>
      <c r="N152" s="7"/>
      <c r="P152" s="7"/>
      <c r="Q152" s="7"/>
      <c r="T152" s="7"/>
    </row>
    <row r="153" spans="5:20" ht="12.75" customHeight="1" x14ac:dyDescent="0.2">
      <c r="E153" s="7"/>
      <c r="F153" s="7"/>
      <c r="G153" s="7"/>
      <c r="K153" s="7"/>
      <c r="N153" s="7"/>
      <c r="P153" s="7"/>
      <c r="Q153" s="7"/>
      <c r="T153" s="7"/>
    </row>
    <row r="154" spans="5:20" ht="12.75" customHeight="1" x14ac:dyDescent="0.2">
      <c r="E154" s="7"/>
      <c r="F154" s="7"/>
      <c r="G154" s="7"/>
      <c r="K154" s="7"/>
      <c r="N154" s="7"/>
      <c r="P154" s="7"/>
      <c r="Q154" s="7"/>
      <c r="T154" s="7"/>
    </row>
    <row r="155" spans="5:20" ht="12.75" customHeight="1" x14ac:dyDescent="0.2">
      <c r="E155" s="7"/>
      <c r="F155" s="7"/>
      <c r="G155" s="7"/>
      <c r="K155" s="7"/>
      <c r="N155" s="7"/>
      <c r="P155" s="7"/>
      <c r="Q155" s="7"/>
      <c r="T155" s="7"/>
    </row>
    <row r="156" spans="5:20" ht="12.75" customHeight="1" x14ac:dyDescent="0.2">
      <c r="E156" s="7"/>
      <c r="F156" s="7"/>
      <c r="G156" s="7"/>
      <c r="K156" s="7"/>
      <c r="N156" s="7"/>
      <c r="P156" s="7"/>
      <c r="Q156" s="7"/>
      <c r="T156" s="7"/>
    </row>
    <row r="157" spans="5:20" ht="12.75" customHeight="1" x14ac:dyDescent="0.2">
      <c r="E157" s="7"/>
      <c r="F157" s="7"/>
      <c r="G157" s="7"/>
      <c r="K157" s="7"/>
      <c r="N157" s="7"/>
      <c r="P157" s="7"/>
      <c r="Q157" s="7"/>
      <c r="T157" s="7"/>
    </row>
    <row r="158" spans="5:20" ht="12.75" customHeight="1" x14ac:dyDescent="0.2">
      <c r="E158" s="7"/>
      <c r="F158" s="7"/>
      <c r="G158" s="7"/>
      <c r="K158" s="7"/>
      <c r="N158" s="7"/>
      <c r="P158" s="7"/>
      <c r="Q158" s="7"/>
      <c r="T158" s="7"/>
    </row>
    <row r="159" spans="5:20" ht="12.75" customHeight="1" x14ac:dyDescent="0.2">
      <c r="E159" s="7"/>
      <c r="F159" s="7"/>
      <c r="G159" s="7"/>
      <c r="K159" s="7"/>
      <c r="N159" s="7"/>
      <c r="P159" s="7"/>
      <c r="Q159" s="7"/>
      <c r="T159" s="7"/>
    </row>
    <row r="160" spans="5:20" ht="12.75" customHeight="1" x14ac:dyDescent="0.2">
      <c r="E160" s="7"/>
      <c r="F160" s="7"/>
      <c r="G160" s="7"/>
      <c r="K160" s="7"/>
      <c r="N160" s="7"/>
      <c r="P160" s="7"/>
      <c r="Q160" s="7"/>
      <c r="T160" s="7"/>
    </row>
    <row r="161" spans="5:20" ht="12.75" customHeight="1" x14ac:dyDescent="0.2">
      <c r="E161" s="7"/>
      <c r="F161" s="7"/>
      <c r="G161" s="7"/>
      <c r="K161" s="7"/>
      <c r="N161" s="7"/>
      <c r="P161" s="7"/>
      <c r="Q161" s="7"/>
      <c r="T161" s="7"/>
    </row>
    <row r="162" spans="5:20" ht="12.75" customHeight="1" x14ac:dyDescent="0.2">
      <c r="E162" s="7"/>
      <c r="F162" s="7"/>
      <c r="G162" s="7"/>
      <c r="K162" s="7"/>
      <c r="N162" s="7"/>
      <c r="P162" s="7"/>
      <c r="Q162" s="7"/>
      <c r="T162" s="7"/>
    </row>
    <row r="163" spans="5:20" ht="12.75" customHeight="1" x14ac:dyDescent="0.2">
      <c r="E163" s="7"/>
      <c r="F163" s="7"/>
      <c r="G163" s="7"/>
      <c r="K163" s="7"/>
      <c r="N163" s="7"/>
      <c r="P163" s="7"/>
      <c r="Q163" s="7"/>
      <c r="T163" s="7"/>
    </row>
    <row r="164" spans="5:20" ht="12.75" customHeight="1" x14ac:dyDescent="0.2">
      <c r="E164" s="7"/>
      <c r="F164" s="7"/>
      <c r="G164" s="7"/>
      <c r="K164" s="7"/>
      <c r="N164" s="7"/>
      <c r="P164" s="7"/>
      <c r="Q164" s="7"/>
      <c r="T164" s="7"/>
    </row>
    <row r="165" spans="5:20" ht="12.75" customHeight="1" x14ac:dyDescent="0.2">
      <c r="E165" s="7"/>
      <c r="F165" s="7"/>
      <c r="G165" s="7"/>
      <c r="K165" s="7"/>
      <c r="N165" s="7"/>
      <c r="P165" s="7"/>
      <c r="Q165" s="7"/>
      <c r="T165" s="7"/>
    </row>
    <row r="166" spans="5:20" ht="12.75" customHeight="1" x14ac:dyDescent="0.2">
      <c r="E166" s="7"/>
      <c r="F166" s="7"/>
      <c r="G166" s="7"/>
      <c r="K166" s="7"/>
      <c r="N166" s="7"/>
      <c r="P166" s="7"/>
      <c r="Q166" s="7"/>
      <c r="T166" s="7"/>
    </row>
    <row r="167" spans="5:20" ht="12.75" customHeight="1" x14ac:dyDescent="0.2">
      <c r="E167" s="7"/>
      <c r="F167" s="7"/>
      <c r="G167" s="7"/>
      <c r="K167" s="7"/>
      <c r="N167" s="7"/>
      <c r="P167" s="7"/>
      <c r="Q167" s="7"/>
      <c r="T167" s="7"/>
    </row>
    <row r="168" spans="5:20" ht="12.75" customHeight="1" x14ac:dyDescent="0.2">
      <c r="E168" s="7"/>
      <c r="F168" s="7"/>
      <c r="G168" s="7"/>
      <c r="K168" s="7"/>
      <c r="N168" s="7"/>
      <c r="P168" s="7"/>
      <c r="Q168" s="7"/>
      <c r="T168" s="7"/>
    </row>
    <row r="169" spans="5:20" ht="12.75" customHeight="1" x14ac:dyDescent="0.2">
      <c r="E169" s="7"/>
      <c r="F169" s="7"/>
      <c r="G169" s="7"/>
      <c r="K169" s="7"/>
      <c r="N169" s="7"/>
      <c r="P169" s="7"/>
      <c r="Q169" s="7"/>
      <c r="T169" s="7"/>
    </row>
    <row r="170" spans="5:20" ht="12.75" customHeight="1" x14ac:dyDescent="0.2">
      <c r="E170" s="7"/>
      <c r="F170" s="7"/>
      <c r="G170" s="7"/>
      <c r="K170" s="7"/>
      <c r="N170" s="7"/>
      <c r="P170" s="7"/>
      <c r="Q170" s="7"/>
      <c r="T170" s="7"/>
    </row>
    <row r="171" spans="5:20" ht="12.75" customHeight="1" x14ac:dyDescent="0.2">
      <c r="E171" s="7"/>
      <c r="F171" s="7"/>
      <c r="G171" s="7"/>
      <c r="K171" s="7"/>
      <c r="N171" s="7"/>
      <c r="P171" s="7"/>
      <c r="Q171" s="7"/>
      <c r="T171" s="7"/>
    </row>
    <row r="172" spans="5:20" ht="12.75" customHeight="1" x14ac:dyDescent="0.2">
      <c r="E172" s="7"/>
      <c r="F172" s="7"/>
      <c r="G172" s="7"/>
      <c r="K172" s="7"/>
      <c r="N172" s="7"/>
      <c r="P172" s="7"/>
      <c r="Q172" s="7"/>
      <c r="T172" s="7"/>
    </row>
    <row r="173" spans="5:20" ht="12.75" customHeight="1" x14ac:dyDescent="0.2">
      <c r="E173" s="7"/>
      <c r="F173" s="7"/>
      <c r="G173" s="7"/>
      <c r="K173" s="7"/>
      <c r="N173" s="7"/>
      <c r="P173" s="7"/>
      <c r="Q173" s="7"/>
      <c r="T173" s="7"/>
    </row>
    <row r="174" spans="5:20" ht="12.75" customHeight="1" x14ac:dyDescent="0.2">
      <c r="E174" s="7"/>
      <c r="F174" s="7"/>
      <c r="G174" s="7"/>
      <c r="K174" s="7"/>
      <c r="N174" s="7"/>
      <c r="P174" s="7"/>
      <c r="Q174" s="7"/>
      <c r="T174" s="7"/>
    </row>
    <row r="175" spans="5:20" ht="12.75" customHeight="1" x14ac:dyDescent="0.2">
      <c r="E175" s="7"/>
      <c r="F175" s="7"/>
      <c r="G175" s="7"/>
      <c r="K175" s="7"/>
      <c r="N175" s="7"/>
      <c r="P175" s="7"/>
      <c r="Q175" s="7"/>
      <c r="T175" s="7"/>
    </row>
    <row r="176" spans="5:20" ht="12.75" customHeight="1" x14ac:dyDescent="0.2">
      <c r="E176" s="7"/>
      <c r="F176" s="7"/>
      <c r="G176" s="7"/>
      <c r="K176" s="7"/>
      <c r="N176" s="7"/>
      <c r="P176" s="7"/>
      <c r="Q176" s="7"/>
      <c r="T176" s="7"/>
    </row>
    <row r="177" spans="5:20" ht="12.75" customHeight="1" x14ac:dyDescent="0.2">
      <c r="E177" s="7"/>
      <c r="F177" s="7"/>
      <c r="G177" s="7"/>
      <c r="K177" s="7"/>
      <c r="N177" s="7"/>
      <c r="P177" s="7"/>
      <c r="Q177" s="7"/>
      <c r="T177" s="7"/>
    </row>
    <row r="178" spans="5:20" ht="12.75" customHeight="1" x14ac:dyDescent="0.2">
      <c r="E178" s="7"/>
      <c r="F178" s="7"/>
      <c r="G178" s="7"/>
      <c r="K178" s="7"/>
      <c r="N178" s="7"/>
      <c r="P178" s="7"/>
      <c r="Q178" s="7"/>
      <c r="T178" s="7"/>
    </row>
    <row r="179" spans="5:20" ht="12.75" customHeight="1" x14ac:dyDescent="0.2">
      <c r="E179" s="7"/>
      <c r="F179" s="7"/>
      <c r="G179" s="7"/>
      <c r="K179" s="7"/>
      <c r="N179" s="7"/>
      <c r="P179" s="7"/>
      <c r="Q179" s="7"/>
      <c r="T179" s="7"/>
    </row>
    <row r="180" spans="5:20" ht="12.75" customHeight="1" x14ac:dyDescent="0.2">
      <c r="E180" s="7"/>
      <c r="F180" s="7"/>
      <c r="G180" s="7"/>
      <c r="K180" s="7"/>
      <c r="N180" s="7"/>
      <c r="P180" s="7"/>
      <c r="Q180" s="7"/>
      <c r="T180" s="7"/>
    </row>
    <row r="181" spans="5:20" ht="12.75" customHeight="1" x14ac:dyDescent="0.2">
      <c r="E181" s="7"/>
      <c r="F181" s="7"/>
      <c r="G181" s="7"/>
      <c r="K181" s="7"/>
      <c r="N181" s="7"/>
      <c r="P181" s="7"/>
      <c r="Q181" s="7"/>
      <c r="T181" s="7"/>
    </row>
    <row r="182" spans="5:20" ht="12.75" customHeight="1" x14ac:dyDescent="0.2">
      <c r="E182" s="7"/>
      <c r="F182" s="7"/>
      <c r="G182" s="7"/>
      <c r="K182" s="7"/>
      <c r="N182" s="7"/>
      <c r="P182" s="7"/>
      <c r="Q182" s="7"/>
      <c r="T182" s="7"/>
    </row>
    <row r="183" spans="5:20" ht="12.75" customHeight="1" x14ac:dyDescent="0.2">
      <c r="E183" s="7"/>
      <c r="F183" s="7"/>
      <c r="G183" s="7"/>
      <c r="K183" s="7"/>
      <c r="N183" s="7"/>
      <c r="P183" s="7"/>
      <c r="Q183" s="7"/>
      <c r="T183" s="7"/>
    </row>
    <row r="184" spans="5:20" ht="12.75" customHeight="1" x14ac:dyDescent="0.2">
      <c r="E184" s="7"/>
      <c r="F184" s="7"/>
      <c r="G184" s="7"/>
      <c r="K184" s="7"/>
      <c r="N184" s="7"/>
      <c r="P184" s="7"/>
      <c r="Q184" s="7"/>
      <c r="T184" s="7"/>
    </row>
    <row r="185" spans="5:20" ht="12.75" customHeight="1" x14ac:dyDescent="0.2">
      <c r="E185" s="7"/>
      <c r="F185" s="7"/>
      <c r="G185" s="7"/>
      <c r="K185" s="7"/>
      <c r="N185" s="7"/>
      <c r="P185" s="7"/>
      <c r="Q185" s="7"/>
      <c r="T185" s="7"/>
    </row>
    <row r="186" spans="5:20" ht="12.75" customHeight="1" x14ac:dyDescent="0.2">
      <c r="E186" s="7"/>
      <c r="F186" s="7"/>
      <c r="G186" s="7"/>
      <c r="K186" s="7"/>
      <c r="N186" s="7"/>
      <c r="P186" s="7"/>
      <c r="Q186" s="7"/>
      <c r="T186" s="7"/>
    </row>
    <row r="187" spans="5:20" ht="12.75" customHeight="1" x14ac:dyDescent="0.2">
      <c r="E187" s="7"/>
      <c r="F187" s="7"/>
      <c r="G187" s="7"/>
      <c r="K187" s="7"/>
      <c r="N187" s="7"/>
      <c r="P187" s="7"/>
      <c r="Q187" s="7"/>
      <c r="T187" s="7"/>
    </row>
    <row r="188" spans="5:20" ht="12.75" customHeight="1" x14ac:dyDescent="0.2">
      <c r="E188" s="7"/>
      <c r="F188" s="7"/>
      <c r="G188" s="7"/>
      <c r="K188" s="7"/>
      <c r="N188" s="7"/>
      <c r="P188" s="7"/>
      <c r="Q188" s="7"/>
      <c r="T188" s="7"/>
    </row>
    <row r="189" spans="5:20" ht="12.75" customHeight="1" x14ac:dyDescent="0.2">
      <c r="E189" s="7"/>
      <c r="F189" s="7"/>
      <c r="G189" s="7"/>
      <c r="K189" s="7"/>
      <c r="N189" s="7"/>
      <c r="P189" s="7"/>
      <c r="Q189" s="7"/>
      <c r="T189" s="7"/>
    </row>
    <row r="190" spans="5:20" ht="12.75" customHeight="1" x14ac:dyDescent="0.2">
      <c r="E190" s="7"/>
      <c r="F190" s="7"/>
      <c r="G190" s="7"/>
      <c r="K190" s="7"/>
      <c r="N190" s="7"/>
      <c r="P190" s="7"/>
      <c r="Q190" s="7"/>
      <c r="T190" s="7"/>
    </row>
    <row r="191" spans="5:20" ht="12.75" customHeight="1" x14ac:dyDescent="0.2">
      <c r="E191" s="7"/>
      <c r="F191" s="7"/>
      <c r="G191" s="7"/>
      <c r="K191" s="7"/>
      <c r="N191" s="7"/>
      <c r="P191" s="7"/>
      <c r="Q191" s="7"/>
      <c r="T191" s="7"/>
    </row>
    <row r="192" spans="5:20" ht="12.75" customHeight="1" x14ac:dyDescent="0.2">
      <c r="E192" s="7"/>
      <c r="F192" s="7"/>
      <c r="G192" s="7"/>
      <c r="K192" s="7"/>
      <c r="N192" s="7"/>
      <c r="P192" s="7"/>
      <c r="Q192" s="7"/>
      <c r="T192" s="7"/>
    </row>
    <row r="193" spans="5:20" ht="12.75" customHeight="1" x14ac:dyDescent="0.2">
      <c r="E193" s="7"/>
      <c r="F193" s="7"/>
      <c r="G193" s="7"/>
      <c r="K193" s="7"/>
      <c r="N193" s="7"/>
      <c r="P193" s="7"/>
      <c r="Q193" s="7"/>
      <c r="T193" s="7"/>
    </row>
    <row r="194" spans="5:20" ht="12.75" customHeight="1" x14ac:dyDescent="0.2">
      <c r="E194" s="7"/>
      <c r="F194" s="7"/>
      <c r="G194" s="7"/>
      <c r="K194" s="7"/>
      <c r="N194" s="7"/>
      <c r="P194" s="7"/>
      <c r="Q194" s="7"/>
      <c r="T194" s="7"/>
    </row>
    <row r="195" spans="5:20" ht="12.75" customHeight="1" x14ac:dyDescent="0.2">
      <c r="E195" s="7"/>
      <c r="F195" s="7"/>
      <c r="G195" s="7"/>
      <c r="K195" s="7"/>
      <c r="N195" s="7"/>
      <c r="P195" s="7"/>
      <c r="Q195" s="7"/>
      <c r="T195" s="7"/>
    </row>
    <row r="196" spans="5:20" ht="12.75" customHeight="1" x14ac:dyDescent="0.2">
      <c r="E196" s="7"/>
      <c r="F196" s="7"/>
      <c r="G196" s="7"/>
      <c r="K196" s="7"/>
      <c r="N196" s="7"/>
      <c r="P196" s="7"/>
      <c r="Q196" s="7"/>
      <c r="T196" s="7"/>
    </row>
    <row r="197" spans="5:20" ht="12.75" customHeight="1" x14ac:dyDescent="0.2">
      <c r="E197" s="7"/>
      <c r="F197" s="7"/>
      <c r="G197" s="7"/>
      <c r="K197" s="7"/>
      <c r="N197" s="7"/>
      <c r="P197" s="7"/>
      <c r="Q197" s="7"/>
      <c r="T197" s="7"/>
    </row>
    <row r="198" spans="5:20" ht="12.75" customHeight="1" x14ac:dyDescent="0.2">
      <c r="E198" s="7"/>
      <c r="F198" s="7"/>
      <c r="G198" s="7"/>
      <c r="K198" s="7"/>
      <c r="N198" s="7"/>
      <c r="P198" s="7"/>
      <c r="Q198" s="7"/>
      <c r="T198" s="7"/>
    </row>
    <row r="199" spans="5:20" ht="12.75" customHeight="1" x14ac:dyDescent="0.2">
      <c r="E199" s="7"/>
      <c r="F199" s="7"/>
      <c r="G199" s="7"/>
      <c r="K199" s="7"/>
      <c r="N199" s="7"/>
      <c r="P199" s="7"/>
      <c r="Q199" s="7"/>
      <c r="T199" s="7"/>
    </row>
    <row r="200" spans="5:20" ht="12.75" customHeight="1" x14ac:dyDescent="0.2">
      <c r="E200" s="7"/>
      <c r="F200" s="7"/>
      <c r="G200" s="7"/>
      <c r="K200" s="7"/>
      <c r="N200" s="7"/>
      <c r="P200" s="7"/>
      <c r="Q200" s="7"/>
      <c r="T200" s="7"/>
    </row>
    <row r="201" spans="5:20" ht="12.75" customHeight="1" x14ac:dyDescent="0.2">
      <c r="E201" s="7"/>
      <c r="F201" s="7"/>
      <c r="G201" s="7"/>
      <c r="K201" s="7"/>
      <c r="N201" s="7"/>
      <c r="P201" s="7"/>
      <c r="Q201" s="7"/>
      <c r="T201" s="7"/>
    </row>
    <row r="202" spans="5:20" ht="12.75" customHeight="1" x14ac:dyDescent="0.2">
      <c r="E202" s="7"/>
      <c r="F202" s="7"/>
      <c r="G202" s="7"/>
      <c r="K202" s="7"/>
      <c r="N202" s="7"/>
      <c r="P202" s="7"/>
      <c r="Q202" s="7"/>
      <c r="T202" s="7"/>
    </row>
    <row r="203" spans="5:20" ht="12.75" customHeight="1" x14ac:dyDescent="0.2">
      <c r="E203" s="7"/>
      <c r="F203" s="7"/>
      <c r="G203" s="7"/>
      <c r="K203" s="7"/>
      <c r="N203" s="7"/>
      <c r="P203" s="7"/>
      <c r="Q203" s="7"/>
      <c r="T203" s="7"/>
    </row>
    <row r="204" spans="5:20" ht="12.75" customHeight="1" x14ac:dyDescent="0.2">
      <c r="E204" s="7"/>
      <c r="F204" s="7"/>
      <c r="G204" s="7"/>
      <c r="K204" s="7"/>
      <c r="N204" s="7"/>
      <c r="P204" s="7"/>
      <c r="Q204" s="7"/>
      <c r="T204" s="7"/>
    </row>
    <row r="205" spans="5:20" ht="12.75" customHeight="1" x14ac:dyDescent="0.2">
      <c r="E205" s="7"/>
      <c r="F205" s="7"/>
      <c r="G205" s="7"/>
      <c r="K205" s="7"/>
      <c r="N205" s="7"/>
      <c r="P205" s="7"/>
      <c r="Q205" s="7"/>
      <c r="T205" s="7"/>
    </row>
    <row r="206" spans="5:20" ht="12.75" customHeight="1" x14ac:dyDescent="0.2">
      <c r="E206" s="7"/>
      <c r="F206" s="7"/>
      <c r="G206" s="7"/>
      <c r="K206" s="7"/>
      <c r="N206" s="7"/>
      <c r="P206" s="7"/>
      <c r="Q206" s="7"/>
      <c r="T206" s="7"/>
    </row>
    <row r="207" spans="5:20" ht="12.75" customHeight="1" x14ac:dyDescent="0.2">
      <c r="E207" s="7"/>
      <c r="F207" s="7"/>
      <c r="G207" s="7"/>
      <c r="K207" s="7"/>
      <c r="N207" s="7"/>
      <c r="P207" s="7"/>
      <c r="Q207" s="7"/>
      <c r="T207" s="7"/>
    </row>
    <row r="208" spans="5:20" ht="12.75" customHeight="1" x14ac:dyDescent="0.2">
      <c r="E208" s="7"/>
      <c r="F208" s="7"/>
      <c r="G208" s="7"/>
      <c r="K208" s="7"/>
      <c r="N208" s="7"/>
      <c r="P208" s="7"/>
      <c r="Q208" s="7"/>
      <c r="T208" s="7"/>
    </row>
    <row r="209" spans="5:20" ht="12.75" customHeight="1" x14ac:dyDescent="0.2">
      <c r="E209" s="7"/>
      <c r="F209" s="7"/>
      <c r="G209" s="7"/>
      <c r="K209" s="7"/>
      <c r="N209" s="7"/>
      <c r="P209" s="7"/>
      <c r="Q209" s="7"/>
      <c r="T209" s="7"/>
    </row>
    <row r="210" spans="5:20" ht="12.75" customHeight="1" x14ac:dyDescent="0.2">
      <c r="E210" s="7"/>
      <c r="F210" s="7"/>
      <c r="G210" s="7"/>
      <c r="K210" s="7"/>
      <c r="N210" s="7"/>
      <c r="P210" s="7"/>
      <c r="Q210" s="7"/>
      <c r="T210" s="7"/>
    </row>
    <row r="211" spans="5:20" ht="12.75" customHeight="1" x14ac:dyDescent="0.2">
      <c r="E211" s="7"/>
      <c r="F211" s="7"/>
      <c r="G211" s="7"/>
      <c r="K211" s="7"/>
      <c r="N211" s="7"/>
      <c r="P211" s="7"/>
      <c r="Q211" s="7"/>
      <c r="T211" s="7"/>
    </row>
    <row r="212" spans="5:20" ht="12.75" customHeight="1" x14ac:dyDescent="0.2">
      <c r="E212" s="7"/>
      <c r="F212" s="7"/>
      <c r="G212" s="7"/>
      <c r="K212" s="7"/>
      <c r="N212" s="7"/>
      <c r="P212" s="7"/>
      <c r="Q212" s="7"/>
      <c r="T212" s="7"/>
    </row>
    <row r="213" spans="5:20" ht="12.75" customHeight="1" x14ac:dyDescent="0.2">
      <c r="E213" s="7"/>
      <c r="F213" s="7"/>
      <c r="G213" s="7"/>
      <c r="K213" s="7"/>
      <c r="N213" s="7"/>
      <c r="P213" s="7"/>
      <c r="Q213" s="7"/>
      <c r="T213" s="7"/>
    </row>
    <row r="214" spans="5:20" ht="12.75" customHeight="1" x14ac:dyDescent="0.2">
      <c r="E214" s="7"/>
      <c r="F214" s="7"/>
      <c r="G214" s="7"/>
      <c r="K214" s="7"/>
      <c r="N214" s="7"/>
      <c r="P214" s="7"/>
      <c r="Q214" s="7"/>
      <c r="T214" s="7"/>
    </row>
    <row r="215" spans="5:20" ht="12.75" customHeight="1" x14ac:dyDescent="0.2">
      <c r="E215" s="7"/>
      <c r="F215" s="7"/>
      <c r="G215" s="7"/>
      <c r="K215" s="7"/>
      <c r="N215" s="7"/>
      <c r="P215" s="7"/>
      <c r="Q215" s="7"/>
      <c r="T215" s="7"/>
    </row>
    <row r="216" spans="5:20" ht="12.75" customHeight="1" x14ac:dyDescent="0.2">
      <c r="E216" s="7"/>
      <c r="F216" s="7"/>
      <c r="G216" s="7"/>
      <c r="K216" s="7"/>
      <c r="N216" s="7"/>
      <c r="P216" s="7"/>
      <c r="Q216" s="7"/>
      <c r="T216" s="7"/>
    </row>
    <row r="217" spans="5:20" ht="12.75" customHeight="1" x14ac:dyDescent="0.2">
      <c r="E217" s="7"/>
      <c r="F217" s="7"/>
      <c r="G217" s="7"/>
      <c r="K217" s="7"/>
      <c r="N217" s="7"/>
      <c r="P217" s="7"/>
      <c r="Q217" s="7"/>
      <c r="T217" s="7"/>
    </row>
    <row r="218" spans="5:20" ht="12.75" customHeight="1" x14ac:dyDescent="0.2">
      <c r="E218" s="7"/>
      <c r="F218" s="7"/>
      <c r="G218" s="7"/>
      <c r="K218" s="7"/>
      <c r="N218" s="7"/>
      <c r="P218" s="7"/>
      <c r="Q218" s="7"/>
      <c r="T218" s="7"/>
    </row>
    <row r="219" spans="5:20" ht="12.75" customHeight="1" x14ac:dyDescent="0.2">
      <c r="E219" s="7"/>
      <c r="F219" s="7"/>
      <c r="G219" s="7"/>
      <c r="K219" s="7"/>
      <c r="N219" s="7"/>
      <c r="P219" s="7"/>
      <c r="Q219" s="7"/>
      <c r="T219" s="7"/>
    </row>
    <row r="220" spans="5:20" ht="12.75" customHeight="1" x14ac:dyDescent="0.2">
      <c r="E220" s="7"/>
      <c r="F220" s="7"/>
      <c r="G220" s="7"/>
      <c r="K220" s="7"/>
      <c r="N220" s="7"/>
      <c r="P220" s="7"/>
      <c r="Q220" s="7"/>
      <c r="T220" s="7"/>
    </row>
    <row r="221" spans="5:20" ht="12.75" customHeight="1" x14ac:dyDescent="0.2">
      <c r="E221" s="7"/>
      <c r="F221" s="7"/>
      <c r="G221" s="7"/>
      <c r="K221" s="7"/>
      <c r="N221" s="7"/>
      <c r="P221" s="7"/>
      <c r="Q221" s="7"/>
      <c r="T221" s="7"/>
    </row>
    <row r="222" spans="5:20" ht="12.75" customHeight="1" x14ac:dyDescent="0.2">
      <c r="E222" s="7"/>
      <c r="F222" s="7"/>
      <c r="G222" s="7"/>
      <c r="K222" s="7"/>
      <c r="N222" s="7"/>
      <c r="P222" s="7"/>
      <c r="Q222" s="7"/>
      <c r="T222" s="7"/>
    </row>
    <row r="223" spans="5:20" ht="12.75" customHeight="1" x14ac:dyDescent="0.2">
      <c r="E223" s="7"/>
      <c r="F223" s="7"/>
      <c r="G223" s="7"/>
      <c r="K223" s="7"/>
      <c r="N223" s="7"/>
      <c r="P223" s="7"/>
      <c r="Q223" s="7"/>
      <c r="T223" s="7"/>
    </row>
    <row r="224" spans="5:20" ht="12.75" customHeight="1" x14ac:dyDescent="0.2">
      <c r="E224" s="7"/>
      <c r="F224" s="7"/>
      <c r="G224" s="7"/>
      <c r="K224" s="7"/>
      <c r="N224" s="7"/>
      <c r="P224" s="7"/>
      <c r="Q224" s="7"/>
      <c r="T224" s="7"/>
    </row>
    <row r="225" spans="5:20" ht="12.75" customHeight="1" x14ac:dyDescent="0.2">
      <c r="E225" s="7"/>
      <c r="F225" s="7"/>
      <c r="G225" s="7"/>
      <c r="K225" s="7"/>
      <c r="N225" s="7"/>
      <c r="P225" s="7"/>
      <c r="Q225" s="7"/>
      <c r="T225" s="7"/>
    </row>
    <row r="226" spans="5:20" ht="12.75" customHeight="1" x14ac:dyDescent="0.2">
      <c r="E226" s="7"/>
      <c r="F226" s="7"/>
      <c r="G226" s="7"/>
      <c r="K226" s="7"/>
      <c r="N226" s="7"/>
      <c r="P226" s="7"/>
      <c r="Q226" s="7"/>
      <c r="T226" s="7"/>
    </row>
    <row r="227" spans="5:20" ht="12.75" customHeight="1" x14ac:dyDescent="0.2">
      <c r="E227" s="7"/>
      <c r="F227" s="7"/>
      <c r="G227" s="7"/>
      <c r="K227" s="7"/>
      <c r="N227" s="7"/>
      <c r="P227" s="7"/>
      <c r="Q227" s="7"/>
      <c r="T227" s="7"/>
    </row>
    <row r="228" spans="5:20" ht="12.75" customHeight="1" x14ac:dyDescent="0.2">
      <c r="E228" s="7"/>
      <c r="F228" s="7"/>
      <c r="G228" s="7"/>
      <c r="K228" s="7"/>
      <c r="N228" s="7"/>
      <c r="P228" s="7"/>
      <c r="Q228" s="7"/>
      <c r="T228" s="7"/>
    </row>
    <row r="229" spans="5:20" ht="12.75" customHeight="1" x14ac:dyDescent="0.2">
      <c r="E229" s="7"/>
      <c r="F229" s="7"/>
      <c r="G229" s="7"/>
      <c r="K229" s="7"/>
      <c r="N229" s="7"/>
      <c r="P229" s="7"/>
      <c r="Q229" s="7"/>
      <c r="T229" s="7"/>
    </row>
    <row r="230" spans="5:20" ht="12.75" customHeight="1" x14ac:dyDescent="0.2">
      <c r="E230" s="7"/>
      <c r="F230" s="7"/>
      <c r="G230" s="7"/>
      <c r="K230" s="7"/>
      <c r="N230" s="7"/>
      <c r="P230" s="7"/>
      <c r="Q230" s="7"/>
      <c r="T230" s="7"/>
    </row>
    <row r="231" spans="5:20" ht="12.75" customHeight="1" x14ac:dyDescent="0.2">
      <c r="E231" s="7"/>
      <c r="F231" s="7"/>
      <c r="G231" s="7"/>
      <c r="K231" s="7"/>
      <c r="N231" s="7"/>
      <c r="P231" s="7"/>
      <c r="Q231" s="7"/>
      <c r="T231" s="7"/>
    </row>
    <row r="232" spans="5:20" ht="12.75" customHeight="1" x14ac:dyDescent="0.2">
      <c r="E232" s="7"/>
      <c r="F232" s="7"/>
      <c r="G232" s="7"/>
      <c r="K232" s="7"/>
      <c r="N232" s="7"/>
      <c r="P232" s="7"/>
      <c r="Q232" s="7"/>
      <c r="T232" s="7"/>
    </row>
    <row r="233" spans="5:20" ht="12.75" customHeight="1" x14ac:dyDescent="0.2">
      <c r="E233" s="7"/>
      <c r="F233" s="7"/>
      <c r="G233" s="7"/>
      <c r="K233" s="7"/>
      <c r="N233" s="7"/>
      <c r="P233" s="7"/>
      <c r="Q233" s="7"/>
      <c r="T233" s="7"/>
    </row>
    <row r="234" spans="5:20" ht="12.75" customHeight="1" x14ac:dyDescent="0.2">
      <c r="E234" s="7"/>
      <c r="F234" s="7"/>
      <c r="G234" s="7"/>
      <c r="K234" s="7"/>
      <c r="N234" s="7"/>
      <c r="P234" s="7"/>
      <c r="Q234" s="7"/>
      <c r="T234" s="7"/>
    </row>
    <row r="235" spans="5:20" ht="12.75" customHeight="1" x14ac:dyDescent="0.2">
      <c r="E235" s="7"/>
      <c r="F235" s="7"/>
      <c r="G235" s="7"/>
      <c r="K235" s="7"/>
      <c r="N235" s="7"/>
      <c r="P235" s="7"/>
      <c r="Q235" s="7"/>
      <c r="T235" s="7"/>
    </row>
    <row r="236" spans="5:20" ht="12.75" customHeight="1" x14ac:dyDescent="0.2">
      <c r="E236" s="7"/>
      <c r="F236" s="7"/>
      <c r="G236" s="7"/>
      <c r="K236" s="7"/>
      <c r="N236" s="7"/>
      <c r="P236" s="7"/>
      <c r="Q236" s="7"/>
      <c r="T236" s="7"/>
    </row>
    <row r="237" spans="5:20" ht="12.75" customHeight="1" x14ac:dyDescent="0.2">
      <c r="E237" s="7"/>
      <c r="F237" s="7"/>
      <c r="G237" s="7"/>
      <c r="K237" s="7"/>
      <c r="N237" s="7"/>
      <c r="P237" s="7"/>
      <c r="Q237" s="7"/>
      <c r="T237" s="7"/>
    </row>
    <row r="238" spans="5:20" ht="12.75" customHeight="1" x14ac:dyDescent="0.2">
      <c r="E238" s="7"/>
      <c r="F238" s="7"/>
      <c r="G238" s="7"/>
      <c r="K238" s="7"/>
      <c r="N238" s="7"/>
      <c r="P238" s="7"/>
      <c r="Q238" s="7"/>
      <c r="T238" s="7"/>
    </row>
    <row r="239" spans="5:20" ht="12.75" customHeight="1" x14ac:dyDescent="0.2">
      <c r="E239" s="7"/>
      <c r="F239" s="7"/>
      <c r="G239" s="7"/>
      <c r="K239" s="7"/>
      <c r="N239" s="7"/>
      <c r="P239" s="7"/>
      <c r="Q239" s="7"/>
      <c r="T239" s="7"/>
    </row>
    <row r="240" spans="5:20" ht="12.75" customHeight="1" x14ac:dyDescent="0.2">
      <c r="E240" s="7"/>
      <c r="F240" s="7"/>
      <c r="G240" s="7"/>
      <c r="K240" s="7"/>
      <c r="N240" s="7"/>
      <c r="P240" s="7"/>
      <c r="Q240" s="7"/>
      <c r="T240" s="7"/>
    </row>
    <row r="241" spans="5:20" ht="12.75" customHeight="1" x14ac:dyDescent="0.2">
      <c r="E241" s="7"/>
      <c r="F241" s="7"/>
      <c r="G241" s="7"/>
      <c r="K241" s="7"/>
      <c r="N241" s="7"/>
      <c r="P241" s="7"/>
      <c r="Q241" s="7"/>
      <c r="T241" s="7"/>
    </row>
    <row r="242" spans="5:20" ht="12.75" customHeight="1" x14ac:dyDescent="0.2">
      <c r="E242" s="7"/>
      <c r="F242" s="7"/>
      <c r="G242" s="7"/>
      <c r="K242" s="7"/>
      <c r="N242" s="7"/>
      <c r="P242" s="7"/>
      <c r="Q242" s="7"/>
      <c r="T242" s="7"/>
    </row>
    <row r="243" spans="5:20" ht="12.75" customHeight="1" x14ac:dyDescent="0.2">
      <c r="E243" s="7"/>
      <c r="F243" s="7"/>
      <c r="G243" s="7"/>
      <c r="K243" s="7"/>
      <c r="N243" s="7"/>
      <c r="P243" s="7"/>
      <c r="Q243" s="7"/>
      <c r="T243" s="7"/>
    </row>
    <row r="244" spans="5:20" ht="12.75" customHeight="1" x14ac:dyDescent="0.2">
      <c r="E244" s="7"/>
      <c r="F244" s="7"/>
      <c r="G244" s="7"/>
      <c r="K244" s="7"/>
      <c r="N244" s="7"/>
      <c r="P244" s="7"/>
      <c r="Q244" s="7"/>
      <c r="T244" s="7"/>
    </row>
    <row r="245" spans="5:20" ht="12.75" customHeight="1" x14ac:dyDescent="0.2">
      <c r="E245" s="7"/>
      <c r="F245" s="7"/>
      <c r="G245" s="7"/>
      <c r="K245" s="7"/>
      <c r="N245" s="7"/>
      <c r="P245" s="7"/>
      <c r="Q245" s="7"/>
      <c r="T245" s="7"/>
    </row>
    <row r="246" spans="5:20" ht="12.75" customHeight="1" x14ac:dyDescent="0.2">
      <c r="E246" s="7"/>
      <c r="F246" s="7"/>
      <c r="G246" s="7"/>
      <c r="K246" s="7"/>
      <c r="N246" s="7"/>
      <c r="P246" s="7"/>
      <c r="Q246" s="7"/>
      <c r="T246" s="7"/>
    </row>
    <row r="247" spans="5:20" ht="12.75" customHeight="1" x14ac:dyDescent="0.2">
      <c r="E247" s="7"/>
      <c r="F247" s="7"/>
      <c r="G247" s="7"/>
      <c r="K247" s="7"/>
      <c r="N247" s="7"/>
      <c r="P247" s="7"/>
      <c r="Q247" s="7"/>
      <c r="T247" s="7"/>
    </row>
    <row r="248" spans="5:20" ht="12.75" customHeight="1" x14ac:dyDescent="0.2">
      <c r="E248" s="7"/>
      <c r="F248" s="7"/>
      <c r="G248" s="7"/>
      <c r="K248" s="7"/>
      <c r="N248" s="7"/>
      <c r="P248" s="7"/>
      <c r="Q248" s="7"/>
      <c r="T248" s="7"/>
    </row>
    <row r="249" spans="5:20" ht="12.75" customHeight="1" x14ac:dyDescent="0.2">
      <c r="E249" s="7"/>
      <c r="F249" s="7"/>
      <c r="G249" s="7"/>
      <c r="K249" s="7"/>
      <c r="N249" s="7"/>
      <c r="P249" s="7"/>
      <c r="Q249" s="7"/>
      <c r="T249" s="7"/>
    </row>
    <row r="250" spans="5:20" ht="12.75" customHeight="1" x14ac:dyDescent="0.2">
      <c r="E250" s="7"/>
      <c r="F250" s="7"/>
      <c r="G250" s="7"/>
      <c r="K250" s="7"/>
      <c r="N250" s="7"/>
      <c r="P250" s="7"/>
      <c r="Q250" s="7"/>
      <c r="T250" s="7"/>
    </row>
    <row r="251" spans="5:20" ht="12.75" customHeight="1" x14ac:dyDescent="0.2">
      <c r="E251" s="7"/>
      <c r="F251" s="7"/>
      <c r="G251" s="7"/>
      <c r="K251" s="7"/>
      <c r="N251" s="7"/>
      <c r="P251" s="7"/>
      <c r="Q251" s="7"/>
      <c r="T251" s="7"/>
    </row>
    <row r="252" spans="5:20" ht="12.75" customHeight="1" x14ac:dyDescent="0.2">
      <c r="E252" s="7"/>
      <c r="F252" s="7"/>
      <c r="G252" s="7"/>
      <c r="K252" s="7"/>
      <c r="N252" s="7"/>
      <c r="P252" s="7"/>
      <c r="Q252" s="7"/>
      <c r="T252" s="7"/>
    </row>
    <row r="253" spans="5:20" ht="12.75" customHeight="1" x14ac:dyDescent="0.2">
      <c r="E253" s="7"/>
      <c r="F253" s="7"/>
      <c r="G253" s="7"/>
      <c r="K253" s="7"/>
      <c r="N253" s="7"/>
      <c r="P253" s="7"/>
      <c r="Q253" s="7"/>
      <c r="T253" s="7"/>
    </row>
    <row r="254" spans="5:20" ht="12.75" customHeight="1" x14ac:dyDescent="0.2">
      <c r="E254" s="7"/>
      <c r="F254" s="7"/>
      <c r="G254" s="7"/>
      <c r="K254" s="7"/>
      <c r="N254" s="7"/>
      <c r="P254" s="7"/>
      <c r="Q254" s="7"/>
      <c r="T254" s="7"/>
    </row>
    <row r="255" spans="5:20" ht="12.75" customHeight="1" x14ac:dyDescent="0.2">
      <c r="E255" s="7"/>
      <c r="F255" s="7"/>
      <c r="G255" s="7"/>
      <c r="K255" s="7"/>
      <c r="N255" s="7"/>
      <c r="P255" s="7"/>
      <c r="Q255" s="7"/>
      <c r="T255" s="7"/>
    </row>
    <row r="256" spans="5:20" ht="12.75" customHeight="1" x14ac:dyDescent="0.2">
      <c r="E256" s="7"/>
      <c r="F256" s="7"/>
      <c r="G256" s="7"/>
      <c r="K256" s="7"/>
      <c r="N256" s="7"/>
      <c r="P256" s="7"/>
      <c r="Q256" s="7"/>
      <c r="T256" s="7"/>
    </row>
    <row r="257" spans="5:20" ht="12.75" customHeight="1" x14ac:dyDescent="0.2">
      <c r="E257" s="7"/>
      <c r="F257" s="7"/>
      <c r="G257" s="7"/>
      <c r="K257" s="7"/>
      <c r="N257" s="7"/>
      <c r="P257" s="7"/>
      <c r="Q257" s="7"/>
      <c r="T257" s="7"/>
    </row>
    <row r="258" spans="5:20" ht="12.75" customHeight="1" x14ac:dyDescent="0.2">
      <c r="E258" s="7"/>
      <c r="F258" s="7"/>
      <c r="G258" s="7"/>
      <c r="K258" s="7"/>
      <c r="N258" s="7"/>
      <c r="P258" s="7"/>
      <c r="Q258" s="7"/>
      <c r="T258" s="7"/>
    </row>
    <row r="259" spans="5:20" ht="12.75" customHeight="1" x14ac:dyDescent="0.2">
      <c r="E259" s="7"/>
      <c r="F259" s="7"/>
      <c r="G259" s="7"/>
      <c r="K259" s="7"/>
      <c r="N259" s="7"/>
      <c r="P259" s="7"/>
      <c r="Q259" s="7"/>
      <c r="T259" s="7"/>
    </row>
    <row r="260" spans="5:20" ht="12.75" customHeight="1" x14ac:dyDescent="0.2">
      <c r="E260" s="7"/>
      <c r="F260" s="7"/>
      <c r="G260" s="7"/>
      <c r="K260" s="7"/>
      <c r="N260" s="7"/>
      <c r="P260" s="7"/>
      <c r="Q260" s="7"/>
      <c r="T260" s="7"/>
    </row>
    <row r="261" spans="5:20" ht="12.75" customHeight="1" x14ac:dyDescent="0.2">
      <c r="E261" s="7"/>
      <c r="F261" s="7"/>
      <c r="G261" s="7"/>
      <c r="K261" s="7"/>
      <c r="N261" s="7"/>
      <c r="P261" s="7"/>
      <c r="Q261" s="7"/>
      <c r="T261" s="7"/>
    </row>
    <row r="262" spans="5:20" ht="12.75" customHeight="1" x14ac:dyDescent="0.2">
      <c r="E262" s="7"/>
      <c r="F262" s="7"/>
      <c r="G262" s="7"/>
      <c r="K262" s="7"/>
      <c r="N262" s="7"/>
      <c r="P262" s="7"/>
      <c r="Q262" s="7"/>
      <c r="T262" s="7"/>
    </row>
    <row r="263" spans="5:20" ht="12.75" customHeight="1" x14ac:dyDescent="0.2">
      <c r="E263" s="7"/>
      <c r="F263" s="7"/>
      <c r="G263" s="7"/>
      <c r="K263" s="7"/>
      <c r="N263" s="7"/>
      <c r="P263" s="7"/>
      <c r="Q263" s="7"/>
      <c r="T263" s="7"/>
    </row>
    <row r="264" spans="5:20" ht="12.75" customHeight="1" x14ac:dyDescent="0.2">
      <c r="E264" s="7"/>
      <c r="F264" s="7"/>
      <c r="G264" s="7"/>
      <c r="K264" s="7"/>
      <c r="N264" s="7"/>
      <c r="P264" s="7"/>
      <c r="Q264" s="7"/>
      <c r="T264" s="7"/>
    </row>
    <row r="265" spans="5:20" ht="12.75" customHeight="1" x14ac:dyDescent="0.2">
      <c r="E265" s="7"/>
      <c r="F265" s="7"/>
      <c r="G265" s="7"/>
      <c r="K265" s="7"/>
      <c r="N265" s="7"/>
      <c r="P265" s="7"/>
      <c r="Q265" s="7"/>
      <c r="T265" s="7"/>
    </row>
    <row r="266" spans="5:20" ht="12.75" customHeight="1" x14ac:dyDescent="0.2">
      <c r="E266" s="7"/>
      <c r="F266" s="7"/>
      <c r="G266" s="7"/>
      <c r="K266" s="7"/>
      <c r="N266" s="7"/>
      <c r="P266" s="7"/>
      <c r="Q266" s="7"/>
      <c r="T266" s="7"/>
    </row>
    <row r="267" spans="5:20" ht="12.75" customHeight="1" x14ac:dyDescent="0.2">
      <c r="E267" s="7"/>
      <c r="F267" s="7"/>
      <c r="G267" s="7"/>
      <c r="K267" s="7"/>
      <c r="N267" s="7"/>
      <c r="P267" s="7"/>
      <c r="Q267" s="7"/>
      <c r="T267" s="7"/>
    </row>
    <row r="268" spans="5:20" ht="12.75" customHeight="1" x14ac:dyDescent="0.2">
      <c r="E268" s="7"/>
      <c r="F268" s="7"/>
      <c r="G268" s="7"/>
      <c r="K268" s="7"/>
      <c r="N268" s="7"/>
      <c r="P268" s="7"/>
      <c r="Q268" s="7"/>
      <c r="T268" s="7"/>
    </row>
    <row r="269" spans="5:20" ht="12.75" customHeight="1" x14ac:dyDescent="0.2">
      <c r="E269" s="7"/>
      <c r="F269" s="7"/>
      <c r="G269" s="7"/>
      <c r="K269" s="7"/>
      <c r="N269" s="7"/>
      <c r="P269" s="7"/>
      <c r="Q269" s="7"/>
      <c r="T269" s="7"/>
    </row>
    <row r="270" spans="5:20" ht="12.75" customHeight="1" x14ac:dyDescent="0.2">
      <c r="E270" s="7"/>
      <c r="F270" s="7"/>
      <c r="G270" s="7"/>
      <c r="K270" s="7"/>
      <c r="N270" s="7"/>
      <c r="P270" s="7"/>
      <c r="Q270" s="7"/>
      <c r="T270" s="7"/>
    </row>
    <row r="271" spans="5:20" ht="12.75" customHeight="1" x14ac:dyDescent="0.2">
      <c r="E271" s="7"/>
      <c r="F271" s="7"/>
      <c r="G271" s="7"/>
      <c r="K271" s="7"/>
      <c r="N271" s="7"/>
      <c r="P271" s="7"/>
      <c r="Q271" s="7"/>
      <c r="T271" s="7"/>
    </row>
    <row r="272" spans="5:20" ht="12.75" customHeight="1" x14ac:dyDescent="0.2">
      <c r="E272" s="7"/>
      <c r="F272" s="7"/>
      <c r="G272" s="7"/>
      <c r="K272" s="7"/>
      <c r="N272" s="7"/>
      <c r="P272" s="7"/>
      <c r="Q272" s="7"/>
      <c r="T272" s="7"/>
    </row>
    <row r="273" spans="5:20" ht="12.75" customHeight="1" x14ac:dyDescent="0.2">
      <c r="E273" s="7"/>
      <c r="F273" s="7"/>
      <c r="G273" s="7"/>
      <c r="K273" s="7"/>
      <c r="N273" s="7"/>
      <c r="P273" s="7"/>
      <c r="Q273" s="7"/>
      <c r="T273" s="7"/>
    </row>
    <row r="274" spans="5:20" ht="12.75" customHeight="1" x14ac:dyDescent="0.2">
      <c r="E274" s="7"/>
      <c r="F274" s="7"/>
      <c r="G274" s="7"/>
      <c r="K274" s="7"/>
      <c r="N274" s="7"/>
      <c r="P274" s="7"/>
      <c r="Q274" s="7"/>
      <c r="T274" s="7"/>
    </row>
    <row r="275" spans="5:20" ht="12.75" customHeight="1" x14ac:dyDescent="0.2">
      <c r="E275" s="7"/>
      <c r="F275" s="7"/>
      <c r="G275" s="7"/>
      <c r="K275" s="7"/>
      <c r="N275" s="7"/>
      <c r="P275" s="7"/>
      <c r="Q275" s="7"/>
      <c r="T275" s="7"/>
    </row>
    <row r="276" spans="5:20" ht="12.75" customHeight="1" x14ac:dyDescent="0.2">
      <c r="E276" s="7"/>
      <c r="F276" s="7"/>
      <c r="G276" s="7"/>
      <c r="K276" s="7"/>
      <c r="N276" s="7"/>
      <c r="P276" s="7"/>
      <c r="Q276" s="7"/>
      <c r="T276" s="7"/>
    </row>
    <row r="277" spans="5:20" ht="12.75" customHeight="1" x14ac:dyDescent="0.2">
      <c r="E277" s="7"/>
      <c r="F277" s="7"/>
      <c r="G277" s="7"/>
      <c r="K277" s="7"/>
      <c r="N277" s="7"/>
      <c r="P277" s="7"/>
      <c r="Q277" s="7"/>
      <c r="T277" s="7"/>
    </row>
    <row r="278" spans="5:20" ht="12.75" customHeight="1" x14ac:dyDescent="0.2">
      <c r="E278" s="7"/>
      <c r="F278" s="7"/>
      <c r="G278" s="7"/>
      <c r="K278" s="7"/>
      <c r="N278" s="7"/>
      <c r="P278" s="7"/>
      <c r="Q278" s="7"/>
      <c r="T278" s="7"/>
    </row>
    <row r="279" spans="5:20" ht="12.75" customHeight="1" x14ac:dyDescent="0.2">
      <c r="E279" s="7"/>
      <c r="F279" s="7"/>
      <c r="G279" s="7"/>
      <c r="K279" s="7"/>
      <c r="N279" s="7"/>
      <c r="P279" s="7"/>
      <c r="Q279" s="7"/>
      <c r="T279" s="7"/>
    </row>
    <row r="280" spans="5:20" ht="12.75" customHeight="1" x14ac:dyDescent="0.2">
      <c r="E280" s="7"/>
      <c r="F280" s="7"/>
      <c r="G280" s="7"/>
      <c r="K280" s="7"/>
      <c r="N280" s="7"/>
      <c r="P280" s="7"/>
      <c r="Q280" s="7"/>
      <c r="T280" s="7"/>
    </row>
    <row r="281" spans="5:20" ht="12.75" customHeight="1" x14ac:dyDescent="0.2">
      <c r="E281" s="7"/>
      <c r="F281" s="7"/>
      <c r="G281" s="7"/>
      <c r="K281" s="7"/>
      <c r="N281" s="7"/>
      <c r="P281" s="7"/>
      <c r="Q281" s="7"/>
      <c r="T281" s="7"/>
    </row>
    <row r="282" spans="5:20" ht="12.75" customHeight="1" x14ac:dyDescent="0.2">
      <c r="E282" s="7"/>
      <c r="F282" s="7"/>
      <c r="G282" s="7"/>
      <c r="K282" s="7"/>
      <c r="N282" s="7"/>
      <c r="P282" s="7"/>
      <c r="Q282" s="7"/>
      <c r="T282" s="7"/>
    </row>
    <row r="283" spans="5:20" ht="12.75" customHeight="1" x14ac:dyDescent="0.2">
      <c r="E283" s="7"/>
      <c r="F283" s="7"/>
      <c r="G283" s="7"/>
      <c r="K283" s="7"/>
      <c r="N283" s="7"/>
      <c r="P283" s="7"/>
      <c r="Q283" s="7"/>
      <c r="T283" s="7"/>
    </row>
    <row r="284" spans="5:20" ht="12.75" customHeight="1" x14ac:dyDescent="0.2">
      <c r="E284" s="7"/>
      <c r="F284" s="7"/>
      <c r="G284" s="7"/>
      <c r="K284" s="7"/>
      <c r="N284" s="7"/>
      <c r="P284" s="7"/>
      <c r="Q284" s="7"/>
      <c r="T284" s="7"/>
    </row>
    <row r="285" spans="5:20" ht="12.75" customHeight="1" x14ac:dyDescent="0.2">
      <c r="E285" s="7"/>
      <c r="F285" s="7"/>
      <c r="G285" s="7"/>
      <c r="K285" s="7"/>
      <c r="N285" s="7"/>
      <c r="P285" s="7"/>
      <c r="Q285" s="7"/>
      <c r="T285" s="7"/>
    </row>
    <row r="286" spans="5:20" ht="12.75" customHeight="1" x14ac:dyDescent="0.2">
      <c r="E286" s="7"/>
      <c r="F286" s="7"/>
      <c r="G286" s="7"/>
      <c r="K286" s="7"/>
      <c r="N286" s="7"/>
      <c r="P286" s="7"/>
      <c r="Q286" s="7"/>
      <c r="T286" s="7"/>
    </row>
    <row r="287" spans="5:20" ht="12.75" customHeight="1" x14ac:dyDescent="0.2">
      <c r="E287" s="7"/>
      <c r="F287" s="7"/>
      <c r="G287" s="7"/>
      <c r="K287" s="7"/>
      <c r="N287" s="7"/>
      <c r="P287" s="7"/>
      <c r="Q287" s="7"/>
      <c r="T287" s="7"/>
    </row>
    <row r="288" spans="5:20" ht="12.75" customHeight="1" x14ac:dyDescent="0.2">
      <c r="E288" s="7"/>
      <c r="F288" s="7"/>
      <c r="G288" s="7"/>
      <c r="K288" s="7"/>
      <c r="N288" s="7"/>
      <c r="P288" s="7"/>
      <c r="Q288" s="7"/>
      <c r="T288" s="7"/>
    </row>
    <row r="289" spans="5:20" ht="12.75" customHeight="1" x14ac:dyDescent="0.2">
      <c r="E289" s="7"/>
      <c r="F289" s="7"/>
      <c r="G289" s="7"/>
      <c r="K289" s="7"/>
      <c r="N289" s="7"/>
      <c r="P289" s="7"/>
      <c r="Q289" s="7"/>
      <c r="T289" s="7"/>
    </row>
    <row r="290" spans="5:20" ht="12.75" customHeight="1" x14ac:dyDescent="0.2">
      <c r="E290" s="7"/>
      <c r="F290" s="7"/>
      <c r="G290" s="7"/>
      <c r="K290" s="7"/>
      <c r="N290" s="7"/>
      <c r="P290" s="7"/>
      <c r="Q290" s="7"/>
      <c r="T290" s="7"/>
    </row>
    <row r="291" spans="5:20" ht="12.75" customHeight="1" x14ac:dyDescent="0.2">
      <c r="E291" s="7"/>
      <c r="F291" s="7"/>
      <c r="G291" s="7"/>
      <c r="K291" s="7"/>
      <c r="N291" s="7"/>
      <c r="P291" s="7"/>
      <c r="Q291" s="7"/>
      <c r="T291" s="7"/>
    </row>
    <row r="292" spans="5:20" ht="12.75" customHeight="1" x14ac:dyDescent="0.2">
      <c r="E292" s="7"/>
      <c r="F292" s="7"/>
      <c r="G292" s="7"/>
      <c r="K292" s="7"/>
      <c r="N292" s="7"/>
      <c r="P292" s="7"/>
      <c r="Q292" s="7"/>
      <c r="T292" s="7"/>
    </row>
    <row r="293" spans="5:20" ht="12.75" customHeight="1" x14ac:dyDescent="0.2">
      <c r="E293" s="7"/>
      <c r="F293" s="7"/>
      <c r="G293" s="7"/>
      <c r="K293" s="7"/>
      <c r="N293" s="7"/>
      <c r="P293" s="7"/>
      <c r="Q293" s="7"/>
      <c r="T293" s="7"/>
    </row>
    <row r="294" spans="5:20" ht="12.75" customHeight="1" x14ac:dyDescent="0.2">
      <c r="E294" s="7"/>
      <c r="F294" s="7"/>
      <c r="G294" s="7"/>
      <c r="K294" s="7"/>
      <c r="N294" s="7"/>
      <c r="P294" s="7"/>
      <c r="Q294" s="7"/>
      <c r="T294" s="7"/>
    </row>
    <row r="295" spans="5:20" ht="12.75" customHeight="1" x14ac:dyDescent="0.2">
      <c r="E295" s="7"/>
      <c r="F295" s="7"/>
      <c r="G295" s="7"/>
      <c r="K295" s="7"/>
      <c r="N295" s="7"/>
      <c r="P295" s="7"/>
      <c r="Q295" s="7"/>
      <c r="T295" s="7"/>
    </row>
    <row r="296" spans="5:20" ht="12.75" customHeight="1" x14ac:dyDescent="0.2">
      <c r="E296" s="7"/>
      <c r="F296" s="7"/>
      <c r="G296" s="7"/>
      <c r="K296" s="7"/>
      <c r="N296" s="7"/>
      <c r="P296" s="7"/>
      <c r="Q296" s="7"/>
      <c r="T296" s="7"/>
    </row>
    <row r="297" spans="5:20" ht="12.75" customHeight="1" x14ac:dyDescent="0.2">
      <c r="E297" s="7"/>
      <c r="F297" s="7"/>
      <c r="G297" s="7"/>
      <c r="K297" s="7"/>
      <c r="N297" s="7"/>
      <c r="P297" s="7"/>
      <c r="Q297" s="7"/>
      <c r="T297" s="7"/>
    </row>
    <row r="298" spans="5:20" ht="12.75" customHeight="1" x14ac:dyDescent="0.2">
      <c r="E298" s="7"/>
      <c r="F298" s="7"/>
      <c r="G298" s="7"/>
      <c r="K298" s="7"/>
      <c r="N298" s="7"/>
      <c r="P298" s="7"/>
      <c r="Q298" s="7"/>
      <c r="T298" s="7"/>
    </row>
    <row r="299" spans="5:20" ht="12.75" customHeight="1" x14ac:dyDescent="0.2">
      <c r="E299" s="7"/>
      <c r="F299" s="7"/>
      <c r="G299" s="7"/>
      <c r="K299" s="7"/>
      <c r="N299" s="7"/>
      <c r="P299" s="7"/>
      <c r="Q299" s="7"/>
      <c r="T299" s="7"/>
    </row>
    <row r="300" spans="5:20" ht="12.75" customHeight="1" x14ac:dyDescent="0.2">
      <c r="E300" s="7"/>
      <c r="F300" s="7"/>
      <c r="G300" s="7"/>
      <c r="K300" s="7"/>
      <c r="N300" s="7"/>
      <c r="P300" s="7"/>
      <c r="Q300" s="7"/>
      <c r="T300" s="7"/>
    </row>
    <row r="301" spans="5:20" ht="12.75" customHeight="1" x14ac:dyDescent="0.2">
      <c r="E301" s="7"/>
      <c r="F301" s="7"/>
      <c r="G301" s="7"/>
      <c r="K301" s="7"/>
      <c r="N301" s="7"/>
      <c r="P301" s="7"/>
      <c r="Q301" s="7"/>
      <c r="T301" s="7"/>
    </row>
    <row r="302" spans="5:20" ht="12.75" customHeight="1" x14ac:dyDescent="0.2">
      <c r="E302" s="7"/>
      <c r="F302" s="7"/>
      <c r="G302" s="7"/>
      <c r="K302" s="7"/>
      <c r="N302" s="7"/>
      <c r="P302" s="7"/>
      <c r="Q302" s="7"/>
      <c r="T302" s="7"/>
    </row>
    <row r="303" spans="5:20" ht="12.75" customHeight="1" x14ac:dyDescent="0.2">
      <c r="E303" s="7"/>
      <c r="F303" s="7"/>
      <c r="G303" s="7"/>
      <c r="K303" s="7"/>
      <c r="N303" s="7"/>
      <c r="P303" s="7"/>
      <c r="Q303" s="7"/>
      <c r="T303" s="7"/>
    </row>
    <row r="304" spans="5:20" ht="12.75" customHeight="1" x14ac:dyDescent="0.2">
      <c r="E304" s="7"/>
      <c r="F304" s="7"/>
      <c r="G304" s="7"/>
      <c r="K304" s="7"/>
      <c r="N304" s="7"/>
      <c r="P304" s="7"/>
      <c r="Q304" s="7"/>
      <c r="T304" s="7"/>
    </row>
    <row r="305" spans="5:20" ht="12.75" customHeight="1" x14ac:dyDescent="0.2">
      <c r="E305" s="7"/>
      <c r="F305" s="7"/>
      <c r="G305" s="7"/>
      <c r="K305" s="7"/>
      <c r="N305" s="7"/>
      <c r="P305" s="7"/>
      <c r="Q305" s="7"/>
      <c r="T305" s="7"/>
    </row>
    <row r="306" spans="5:20" ht="12.75" customHeight="1" x14ac:dyDescent="0.2">
      <c r="E306" s="7"/>
      <c r="F306" s="7"/>
      <c r="G306" s="7"/>
      <c r="K306" s="7"/>
      <c r="N306" s="7"/>
      <c r="P306" s="7"/>
      <c r="Q306" s="7"/>
      <c r="T306" s="7"/>
    </row>
    <row r="307" spans="5:20" ht="12.75" customHeight="1" x14ac:dyDescent="0.2">
      <c r="E307" s="7"/>
      <c r="F307" s="7"/>
      <c r="G307" s="7"/>
      <c r="K307" s="7"/>
      <c r="N307" s="7"/>
      <c r="P307" s="7"/>
      <c r="Q307" s="7"/>
      <c r="T307" s="7"/>
    </row>
    <row r="308" spans="5:20" ht="12.75" customHeight="1" x14ac:dyDescent="0.2">
      <c r="E308" s="7"/>
      <c r="F308" s="7"/>
      <c r="G308" s="7"/>
      <c r="K308" s="7"/>
      <c r="N308" s="7"/>
      <c r="P308" s="7"/>
      <c r="Q308" s="7"/>
      <c r="T308" s="7"/>
    </row>
    <row r="309" spans="5:20" ht="12.75" customHeight="1" x14ac:dyDescent="0.2">
      <c r="E309" s="7"/>
      <c r="F309" s="7"/>
      <c r="G309" s="7"/>
      <c r="K309" s="7"/>
      <c r="N309" s="7"/>
      <c r="P309" s="7"/>
      <c r="Q309" s="7"/>
      <c r="T309" s="7"/>
    </row>
    <row r="310" spans="5:20" ht="12.75" customHeight="1" x14ac:dyDescent="0.2">
      <c r="E310" s="7"/>
      <c r="F310" s="7"/>
      <c r="G310" s="7"/>
      <c r="K310" s="7"/>
      <c r="N310" s="7"/>
      <c r="P310" s="7"/>
      <c r="Q310" s="7"/>
      <c r="T310" s="7"/>
    </row>
    <row r="311" spans="5:20" ht="12.75" customHeight="1" x14ac:dyDescent="0.2">
      <c r="E311" s="7"/>
      <c r="F311" s="7"/>
      <c r="G311" s="7"/>
      <c r="K311" s="7"/>
      <c r="N311" s="7"/>
      <c r="P311" s="7"/>
      <c r="Q311" s="7"/>
      <c r="T311" s="7"/>
    </row>
    <row r="312" spans="5:20" ht="12.75" customHeight="1" x14ac:dyDescent="0.2">
      <c r="E312" s="7"/>
      <c r="F312" s="7"/>
      <c r="G312" s="7"/>
      <c r="K312" s="7"/>
      <c r="N312" s="7"/>
      <c r="P312" s="7"/>
      <c r="Q312" s="7"/>
      <c r="T312" s="7"/>
    </row>
    <row r="313" spans="5:20" ht="12.75" customHeight="1" x14ac:dyDescent="0.2">
      <c r="E313" s="7"/>
      <c r="F313" s="7"/>
      <c r="G313" s="7"/>
      <c r="K313" s="7"/>
      <c r="N313" s="7"/>
      <c r="P313" s="7"/>
      <c r="Q313" s="7"/>
      <c r="T313" s="7"/>
    </row>
    <row r="314" spans="5:20" ht="12.75" customHeight="1" x14ac:dyDescent="0.2">
      <c r="E314" s="7"/>
      <c r="F314" s="7"/>
      <c r="G314" s="7"/>
      <c r="K314" s="7"/>
      <c r="N314" s="7"/>
      <c r="P314" s="7"/>
      <c r="Q314" s="7"/>
      <c r="T314" s="7"/>
    </row>
    <row r="315" spans="5:20" ht="12.75" customHeight="1" x14ac:dyDescent="0.2">
      <c r="E315" s="7"/>
      <c r="F315" s="7"/>
      <c r="G315" s="7"/>
      <c r="K315" s="7"/>
      <c r="N315" s="7"/>
      <c r="P315" s="7"/>
      <c r="Q315" s="7"/>
      <c r="T315" s="7"/>
    </row>
    <row r="316" spans="5:20" ht="12.75" customHeight="1" x14ac:dyDescent="0.2">
      <c r="E316" s="7"/>
      <c r="F316" s="7"/>
      <c r="G316" s="7"/>
      <c r="K316" s="7"/>
      <c r="N316" s="7"/>
      <c r="P316" s="7"/>
      <c r="Q316" s="7"/>
      <c r="T316" s="7"/>
    </row>
    <row r="317" spans="5:20" ht="12.75" customHeight="1" x14ac:dyDescent="0.2">
      <c r="E317" s="7"/>
      <c r="F317" s="7"/>
      <c r="G317" s="7"/>
      <c r="K317" s="7"/>
      <c r="N317" s="7"/>
      <c r="P317" s="7"/>
      <c r="Q317" s="7"/>
      <c r="T317" s="7"/>
    </row>
    <row r="318" spans="5:20" ht="12.75" customHeight="1" x14ac:dyDescent="0.2">
      <c r="E318" s="7"/>
      <c r="F318" s="7"/>
      <c r="G318" s="7"/>
      <c r="K318" s="7"/>
      <c r="N318" s="7"/>
      <c r="P318" s="7"/>
      <c r="Q318" s="7"/>
      <c r="T318" s="7"/>
    </row>
    <row r="319" spans="5:20" ht="12.75" customHeight="1" x14ac:dyDescent="0.2">
      <c r="E319" s="7"/>
      <c r="F319" s="7"/>
      <c r="G319" s="7"/>
      <c r="K319" s="7"/>
      <c r="N319" s="7"/>
      <c r="P319" s="7"/>
      <c r="Q319" s="7"/>
      <c r="T319" s="7"/>
    </row>
    <row r="320" spans="5:20" ht="12.75" customHeight="1" x14ac:dyDescent="0.2">
      <c r="E320" s="7"/>
      <c r="F320" s="7"/>
      <c r="G320" s="7"/>
      <c r="K320" s="7"/>
      <c r="N320" s="7"/>
      <c r="P320" s="7"/>
      <c r="Q320" s="7"/>
      <c r="T320" s="7"/>
    </row>
    <row r="321" spans="5:20" ht="12.75" customHeight="1" x14ac:dyDescent="0.2">
      <c r="E321" s="7"/>
      <c r="F321" s="7"/>
      <c r="G321" s="7"/>
      <c r="K321" s="7"/>
      <c r="N321" s="7"/>
      <c r="P321" s="7"/>
      <c r="Q321" s="7"/>
      <c r="T321" s="7"/>
    </row>
    <row r="322" spans="5:20" ht="12.75" customHeight="1" x14ac:dyDescent="0.2">
      <c r="E322" s="7"/>
      <c r="F322" s="7"/>
      <c r="G322" s="7"/>
      <c r="K322" s="7"/>
      <c r="N322" s="7"/>
      <c r="P322" s="7"/>
      <c r="Q322" s="7"/>
      <c r="T322" s="7"/>
    </row>
    <row r="323" spans="5:20" ht="12.75" customHeight="1" x14ac:dyDescent="0.2">
      <c r="E323" s="7"/>
      <c r="F323" s="7"/>
      <c r="G323" s="7"/>
      <c r="K323" s="7"/>
      <c r="N323" s="7"/>
      <c r="P323" s="7"/>
      <c r="Q323" s="7"/>
      <c r="T323" s="7"/>
    </row>
    <row r="324" spans="5:20" ht="12.75" customHeight="1" x14ac:dyDescent="0.2">
      <c r="E324" s="7"/>
      <c r="F324" s="7"/>
      <c r="G324" s="7"/>
      <c r="K324" s="7"/>
      <c r="N324" s="7"/>
      <c r="P324" s="7"/>
      <c r="Q324" s="7"/>
      <c r="T324" s="7"/>
    </row>
    <row r="325" spans="5:20" ht="12.75" customHeight="1" x14ac:dyDescent="0.2">
      <c r="E325" s="7"/>
      <c r="F325" s="7"/>
      <c r="G325" s="7"/>
      <c r="K325" s="7"/>
      <c r="N325" s="7"/>
      <c r="P325" s="7"/>
      <c r="Q325" s="7"/>
      <c r="T325" s="7"/>
    </row>
    <row r="326" spans="5:20" ht="12.75" customHeight="1" x14ac:dyDescent="0.2">
      <c r="E326" s="7"/>
      <c r="F326" s="7"/>
      <c r="G326" s="7"/>
      <c r="K326" s="7"/>
      <c r="N326" s="7"/>
      <c r="P326" s="7"/>
      <c r="Q326" s="7"/>
      <c r="T326" s="7"/>
    </row>
    <row r="327" spans="5:20" ht="12.75" customHeight="1" x14ac:dyDescent="0.2">
      <c r="E327" s="7"/>
      <c r="F327" s="7"/>
      <c r="G327" s="7"/>
      <c r="K327" s="7"/>
      <c r="N327" s="7"/>
      <c r="P327" s="7"/>
      <c r="Q327" s="7"/>
      <c r="T327" s="7"/>
    </row>
    <row r="328" spans="5:20" ht="12.75" customHeight="1" x14ac:dyDescent="0.2">
      <c r="E328" s="7"/>
      <c r="F328" s="7"/>
      <c r="G328" s="7"/>
      <c r="K328" s="7"/>
      <c r="N328" s="7"/>
      <c r="P328" s="7"/>
      <c r="Q328" s="7"/>
      <c r="T328" s="7"/>
    </row>
    <row r="329" spans="5:20" ht="12.75" customHeight="1" x14ac:dyDescent="0.2">
      <c r="E329" s="7"/>
      <c r="F329" s="7"/>
      <c r="G329" s="7"/>
      <c r="K329" s="7"/>
      <c r="N329" s="7"/>
      <c r="P329" s="7"/>
      <c r="Q329" s="7"/>
      <c r="T329" s="7"/>
    </row>
    <row r="330" spans="5:20" ht="12.75" customHeight="1" x14ac:dyDescent="0.2">
      <c r="E330" s="7"/>
      <c r="F330" s="7"/>
      <c r="G330" s="7"/>
      <c r="K330" s="7"/>
      <c r="N330" s="7"/>
      <c r="P330" s="7"/>
      <c r="Q330" s="7"/>
      <c r="T330" s="7"/>
    </row>
    <row r="331" spans="5:20" ht="12.75" customHeight="1" x14ac:dyDescent="0.2">
      <c r="E331" s="7"/>
      <c r="F331" s="7"/>
      <c r="G331" s="7"/>
      <c r="K331" s="7"/>
      <c r="N331" s="7"/>
      <c r="P331" s="7"/>
      <c r="Q331" s="7"/>
      <c r="T331" s="7"/>
    </row>
    <row r="332" spans="5:20" ht="12.75" customHeight="1" x14ac:dyDescent="0.2">
      <c r="E332" s="7"/>
      <c r="F332" s="7"/>
      <c r="G332" s="7"/>
      <c r="K332" s="7"/>
      <c r="N332" s="7"/>
      <c r="P332" s="7"/>
      <c r="Q332" s="7"/>
      <c r="T332" s="7"/>
    </row>
    <row r="333" spans="5:20" ht="12.75" customHeight="1" x14ac:dyDescent="0.2">
      <c r="E333" s="7"/>
      <c r="F333" s="7"/>
      <c r="G333" s="7"/>
      <c r="K333" s="7"/>
      <c r="N333" s="7"/>
      <c r="P333" s="7"/>
      <c r="Q333" s="7"/>
      <c r="T333" s="7"/>
    </row>
    <row r="334" spans="5:20" ht="12.75" customHeight="1" x14ac:dyDescent="0.2">
      <c r="E334" s="7"/>
      <c r="F334" s="7"/>
      <c r="G334" s="7"/>
      <c r="K334" s="7"/>
      <c r="N334" s="7"/>
      <c r="P334" s="7"/>
      <c r="Q334" s="7"/>
      <c r="T334" s="7"/>
    </row>
    <row r="335" spans="5:20" ht="12.75" customHeight="1" x14ac:dyDescent="0.2">
      <c r="E335" s="7"/>
      <c r="F335" s="7"/>
      <c r="G335" s="7"/>
      <c r="K335" s="7"/>
      <c r="N335" s="7"/>
      <c r="P335" s="7"/>
      <c r="Q335" s="7"/>
      <c r="T335" s="7"/>
    </row>
    <row r="336" spans="5:20" ht="12.75" customHeight="1" x14ac:dyDescent="0.2">
      <c r="E336" s="7"/>
      <c r="F336" s="7"/>
      <c r="G336" s="7"/>
      <c r="K336" s="7"/>
      <c r="N336" s="7"/>
      <c r="P336" s="7"/>
      <c r="Q336" s="7"/>
      <c r="T336" s="7"/>
    </row>
    <row r="337" spans="5:20" ht="12.75" customHeight="1" x14ac:dyDescent="0.2">
      <c r="E337" s="7"/>
      <c r="F337" s="7"/>
      <c r="G337" s="7"/>
      <c r="K337" s="7"/>
      <c r="N337" s="7"/>
      <c r="P337" s="7"/>
      <c r="Q337" s="7"/>
      <c r="T337" s="7"/>
    </row>
    <row r="338" spans="5:20" ht="12.75" customHeight="1" x14ac:dyDescent="0.2">
      <c r="E338" s="7"/>
      <c r="F338" s="7"/>
      <c r="G338" s="7"/>
      <c r="K338" s="7"/>
      <c r="N338" s="7"/>
      <c r="P338" s="7"/>
      <c r="Q338" s="7"/>
      <c r="T338" s="7"/>
    </row>
    <row r="339" spans="5:20" ht="12.75" customHeight="1" x14ac:dyDescent="0.2">
      <c r="E339" s="7"/>
      <c r="F339" s="7"/>
      <c r="G339" s="7"/>
      <c r="K339" s="7"/>
      <c r="N339" s="7"/>
      <c r="P339" s="7"/>
      <c r="Q339" s="7"/>
      <c r="T339" s="7"/>
    </row>
    <row r="340" spans="5:20" ht="12.75" customHeight="1" x14ac:dyDescent="0.2">
      <c r="E340" s="7"/>
      <c r="F340" s="7"/>
      <c r="G340" s="7"/>
      <c r="K340" s="7"/>
      <c r="N340" s="7"/>
      <c r="P340" s="7"/>
      <c r="Q340" s="7"/>
      <c r="T340" s="7"/>
    </row>
    <row r="341" spans="5:20" ht="12.75" customHeight="1" x14ac:dyDescent="0.2">
      <c r="E341" s="7"/>
      <c r="F341" s="7"/>
      <c r="G341" s="7"/>
      <c r="K341" s="7"/>
      <c r="N341" s="7"/>
      <c r="P341" s="7"/>
      <c r="Q341" s="7"/>
      <c r="T341" s="7"/>
    </row>
    <row r="342" spans="5:20" ht="12.75" customHeight="1" x14ac:dyDescent="0.2">
      <c r="E342" s="7"/>
      <c r="F342" s="7"/>
      <c r="G342" s="7"/>
      <c r="K342" s="7"/>
      <c r="N342" s="7"/>
      <c r="P342" s="7"/>
      <c r="Q342" s="7"/>
      <c r="T342" s="7"/>
    </row>
    <row r="343" spans="5:20" ht="12.75" customHeight="1" x14ac:dyDescent="0.2">
      <c r="E343" s="7"/>
      <c r="F343" s="7"/>
      <c r="G343" s="7"/>
      <c r="K343" s="7"/>
      <c r="N343" s="7"/>
      <c r="P343" s="7"/>
      <c r="Q343" s="7"/>
      <c r="T343" s="7"/>
    </row>
    <row r="344" spans="5:20" ht="12.75" customHeight="1" x14ac:dyDescent="0.2">
      <c r="E344" s="7"/>
      <c r="F344" s="7"/>
      <c r="G344" s="7"/>
      <c r="K344" s="7"/>
      <c r="N344" s="7"/>
      <c r="P344" s="7"/>
      <c r="Q344" s="7"/>
      <c r="T344" s="7"/>
    </row>
    <row r="345" spans="5:20" ht="12.75" customHeight="1" x14ac:dyDescent="0.2">
      <c r="E345" s="7"/>
      <c r="F345" s="7"/>
      <c r="G345" s="7"/>
      <c r="K345" s="7"/>
      <c r="N345" s="7"/>
      <c r="P345" s="7"/>
      <c r="Q345" s="7"/>
      <c r="T345" s="7"/>
    </row>
    <row r="346" spans="5:20" ht="12.75" customHeight="1" x14ac:dyDescent="0.2">
      <c r="E346" s="7"/>
      <c r="F346" s="7"/>
      <c r="G346" s="7"/>
      <c r="K346" s="7"/>
      <c r="N346" s="7"/>
      <c r="P346" s="7"/>
      <c r="Q346" s="7"/>
      <c r="T346" s="7"/>
    </row>
    <row r="347" spans="5:20" ht="12.75" customHeight="1" x14ac:dyDescent="0.2">
      <c r="E347" s="7"/>
      <c r="F347" s="7"/>
      <c r="G347" s="7"/>
      <c r="K347" s="7"/>
      <c r="N347" s="7"/>
      <c r="P347" s="7"/>
      <c r="Q347" s="7"/>
      <c r="T347" s="7"/>
    </row>
    <row r="348" spans="5:20" ht="12.75" customHeight="1" x14ac:dyDescent="0.2">
      <c r="E348" s="7"/>
      <c r="F348" s="7"/>
      <c r="G348" s="7"/>
      <c r="K348" s="7"/>
      <c r="N348" s="7"/>
      <c r="P348" s="7"/>
      <c r="Q348" s="7"/>
      <c r="T348" s="7"/>
    </row>
    <row r="349" spans="5:20" ht="12.75" customHeight="1" x14ac:dyDescent="0.2">
      <c r="E349" s="7"/>
      <c r="F349" s="7"/>
      <c r="G349" s="7"/>
      <c r="K349" s="7"/>
      <c r="N349" s="7"/>
      <c r="P349" s="7"/>
      <c r="Q349" s="7"/>
      <c r="T349" s="7"/>
    </row>
    <row r="350" spans="5:20" ht="12.75" customHeight="1" x14ac:dyDescent="0.2">
      <c r="E350" s="7"/>
      <c r="F350" s="7"/>
      <c r="G350" s="7"/>
      <c r="K350" s="7"/>
      <c r="N350" s="7"/>
      <c r="P350" s="7"/>
      <c r="Q350" s="7"/>
      <c r="T350" s="7"/>
    </row>
    <row r="351" spans="5:20" ht="12.75" customHeight="1" x14ac:dyDescent="0.2">
      <c r="E351" s="7"/>
      <c r="F351" s="7"/>
      <c r="G351" s="7"/>
      <c r="K351" s="7"/>
      <c r="N351" s="7"/>
      <c r="P351" s="7"/>
      <c r="Q351" s="7"/>
      <c r="T351" s="7"/>
    </row>
    <row r="352" spans="5:20" ht="12.75" customHeight="1" x14ac:dyDescent="0.2">
      <c r="E352" s="7"/>
      <c r="F352" s="7"/>
      <c r="G352" s="7"/>
      <c r="K352" s="7"/>
      <c r="N352" s="7"/>
      <c r="P352" s="7"/>
      <c r="Q352" s="7"/>
      <c r="T352" s="7"/>
    </row>
    <row r="353" spans="5:20" ht="12.75" customHeight="1" x14ac:dyDescent="0.2">
      <c r="E353" s="7"/>
      <c r="F353" s="7"/>
      <c r="G353" s="7"/>
      <c r="K353" s="7"/>
      <c r="N353" s="7"/>
      <c r="P353" s="7"/>
      <c r="Q353" s="7"/>
      <c r="T353" s="7"/>
    </row>
    <row r="354" spans="5:20" ht="12.75" customHeight="1" x14ac:dyDescent="0.2">
      <c r="E354" s="7"/>
      <c r="F354" s="7"/>
      <c r="G354" s="7"/>
      <c r="K354" s="7"/>
      <c r="N354" s="7"/>
      <c r="P354" s="7"/>
      <c r="Q354" s="7"/>
      <c r="T354" s="7"/>
    </row>
    <row r="355" spans="5:20" ht="12.75" customHeight="1" x14ac:dyDescent="0.2">
      <c r="E355" s="7"/>
      <c r="F355" s="7"/>
      <c r="G355" s="7"/>
      <c r="K355" s="7"/>
      <c r="N355" s="7"/>
      <c r="P355" s="7"/>
      <c r="Q355" s="7"/>
      <c r="T355" s="7"/>
    </row>
    <row r="356" spans="5:20" ht="12.75" customHeight="1" x14ac:dyDescent="0.2">
      <c r="E356" s="7"/>
      <c r="F356" s="7"/>
      <c r="G356" s="7"/>
      <c r="K356" s="7"/>
      <c r="N356" s="7"/>
      <c r="P356" s="7"/>
      <c r="Q356" s="7"/>
      <c r="T356" s="7"/>
    </row>
    <row r="357" spans="5:20" ht="12.75" customHeight="1" x14ac:dyDescent="0.2">
      <c r="E357" s="7"/>
      <c r="F357" s="7"/>
      <c r="G357" s="7"/>
      <c r="K357" s="7"/>
      <c r="N357" s="7"/>
      <c r="P357" s="7"/>
      <c r="Q357" s="7"/>
      <c r="T357" s="7"/>
    </row>
    <row r="358" spans="5:20" ht="12.75" customHeight="1" x14ac:dyDescent="0.2">
      <c r="E358" s="7"/>
      <c r="F358" s="7"/>
      <c r="G358" s="7"/>
      <c r="K358" s="7"/>
      <c r="N358" s="7"/>
      <c r="P358" s="7"/>
      <c r="Q358" s="7"/>
      <c r="T358" s="7"/>
    </row>
    <row r="359" spans="5:20" ht="12.75" customHeight="1" x14ac:dyDescent="0.2">
      <c r="E359" s="7"/>
      <c r="F359" s="7"/>
      <c r="G359" s="7"/>
      <c r="K359" s="7"/>
      <c r="N359" s="7"/>
      <c r="P359" s="7"/>
      <c r="Q359" s="7"/>
      <c r="T359" s="7"/>
    </row>
    <row r="360" spans="5:20" ht="12.75" customHeight="1" x14ac:dyDescent="0.2">
      <c r="E360" s="7"/>
      <c r="F360" s="7"/>
      <c r="G360" s="7"/>
      <c r="K360" s="7"/>
      <c r="N360" s="7"/>
      <c r="P360" s="7"/>
      <c r="Q360" s="7"/>
      <c r="T360" s="7"/>
    </row>
    <row r="361" spans="5:20" ht="12.75" customHeight="1" x14ac:dyDescent="0.2">
      <c r="E361" s="7"/>
      <c r="F361" s="7"/>
      <c r="G361" s="7"/>
      <c r="K361" s="7"/>
      <c r="N361" s="7"/>
      <c r="P361" s="7"/>
      <c r="Q361" s="7"/>
      <c r="T361" s="7"/>
    </row>
    <row r="362" spans="5:20" ht="12.75" customHeight="1" x14ac:dyDescent="0.2">
      <c r="E362" s="7"/>
      <c r="F362" s="7"/>
      <c r="G362" s="7"/>
      <c r="K362" s="7"/>
      <c r="N362" s="7"/>
      <c r="P362" s="7"/>
      <c r="Q362" s="7"/>
      <c r="T362" s="7"/>
    </row>
    <row r="363" spans="5:20" ht="12.75" customHeight="1" x14ac:dyDescent="0.2">
      <c r="E363" s="7"/>
      <c r="F363" s="7"/>
      <c r="G363" s="7"/>
      <c r="K363" s="7"/>
      <c r="N363" s="7"/>
      <c r="P363" s="7"/>
      <c r="Q363" s="7"/>
      <c r="T363" s="7"/>
    </row>
    <row r="364" spans="5:20" ht="12.75" customHeight="1" x14ac:dyDescent="0.2">
      <c r="E364" s="7"/>
      <c r="F364" s="7"/>
      <c r="G364" s="7"/>
      <c r="K364" s="7"/>
      <c r="N364" s="7"/>
      <c r="P364" s="7"/>
      <c r="Q364" s="7"/>
      <c r="T364" s="7"/>
    </row>
    <row r="365" spans="5:20" ht="12.75" customHeight="1" x14ac:dyDescent="0.2">
      <c r="E365" s="7"/>
      <c r="F365" s="7"/>
      <c r="G365" s="7"/>
      <c r="K365" s="7"/>
      <c r="N365" s="7"/>
      <c r="P365" s="7"/>
      <c r="Q365" s="7"/>
      <c r="T365" s="7"/>
    </row>
    <row r="366" spans="5:20" ht="12.75" customHeight="1" x14ac:dyDescent="0.2">
      <c r="E366" s="7"/>
      <c r="F366" s="7"/>
      <c r="G366" s="7"/>
      <c r="K366" s="7"/>
      <c r="N366" s="7"/>
      <c r="P366" s="7"/>
      <c r="Q366" s="7"/>
      <c r="T366" s="7"/>
    </row>
    <row r="367" spans="5:20" ht="12.75" customHeight="1" x14ac:dyDescent="0.2">
      <c r="E367" s="7"/>
      <c r="F367" s="7"/>
      <c r="G367" s="7"/>
      <c r="K367" s="7"/>
      <c r="N367" s="7"/>
      <c r="P367" s="7"/>
      <c r="Q367" s="7"/>
      <c r="T367" s="7"/>
    </row>
    <row r="368" spans="5:20" ht="12.75" customHeight="1" x14ac:dyDescent="0.2">
      <c r="E368" s="7"/>
      <c r="F368" s="7"/>
      <c r="G368" s="7"/>
      <c r="K368" s="7"/>
      <c r="N368" s="7"/>
      <c r="P368" s="7"/>
      <c r="Q368" s="7"/>
      <c r="T368" s="7"/>
    </row>
    <row r="369" spans="5:20" ht="12.75" customHeight="1" x14ac:dyDescent="0.2">
      <c r="E369" s="7"/>
      <c r="F369" s="7"/>
      <c r="G369" s="7"/>
      <c r="K369" s="7"/>
      <c r="N369" s="7"/>
      <c r="P369" s="7"/>
      <c r="Q369" s="7"/>
      <c r="T369" s="7"/>
    </row>
    <row r="370" spans="5:20" ht="12.75" customHeight="1" x14ac:dyDescent="0.2">
      <c r="E370" s="7"/>
      <c r="F370" s="7"/>
      <c r="G370" s="7"/>
      <c r="K370" s="7"/>
      <c r="N370" s="7"/>
      <c r="P370" s="7"/>
      <c r="Q370" s="7"/>
      <c r="T370" s="7"/>
    </row>
    <row r="371" spans="5:20" ht="12.75" customHeight="1" x14ac:dyDescent="0.2">
      <c r="E371" s="7"/>
      <c r="F371" s="7"/>
      <c r="G371" s="7"/>
      <c r="K371" s="7"/>
      <c r="N371" s="7"/>
      <c r="P371" s="7"/>
      <c r="Q371" s="7"/>
      <c r="T371" s="7"/>
    </row>
    <row r="372" spans="5:20" ht="12.75" customHeight="1" x14ac:dyDescent="0.2">
      <c r="E372" s="7"/>
      <c r="F372" s="7"/>
      <c r="G372" s="7"/>
      <c r="K372" s="7"/>
      <c r="N372" s="7"/>
      <c r="P372" s="7"/>
      <c r="Q372" s="7"/>
      <c r="T372" s="7"/>
    </row>
    <row r="373" spans="5:20" ht="12.75" customHeight="1" x14ac:dyDescent="0.2">
      <c r="E373" s="7"/>
      <c r="F373" s="7"/>
      <c r="G373" s="7"/>
      <c r="K373" s="7"/>
      <c r="N373" s="7"/>
      <c r="P373" s="7"/>
      <c r="Q373" s="7"/>
      <c r="T373" s="7"/>
    </row>
    <row r="374" spans="5:20" ht="12.75" customHeight="1" x14ac:dyDescent="0.2">
      <c r="E374" s="7"/>
      <c r="F374" s="7"/>
      <c r="G374" s="7"/>
      <c r="K374" s="7"/>
      <c r="N374" s="7"/>
      <c r="P374" s="7"/>
      <c r="Q374" s="7"/>
      <c r="T374" s="7"/>
    </row>
    <row r="375" spans="5:20" ht="12.75" customHeight="1" x14ac:dyDescent="0.2">
      <c r="E375" s="7"/>
      <c r="F375" s="7"/>
      <c r="G375" s="7"/>
      <c r="K375" s="7"/>
      <c r="N375" s="7"/>
      <c r="P375" s="7"/>
      <c r="Q375" s="7"/>
      <c r="T375" s="7"/>
    </row>
    <row r="376" spans="5:20" ht="12.75" customHeight="1" x14ac:dyDescent="0.2">
      <c r="E376" s="7"/>
      <c r="F376" s="7"/>
      <c r="G376" s="7"/>
      <c r="K376" s="7"/>
      <c r="N376" s="7"/>
      <c r="P376" s="7"/>
      <c r="Q376" s="7"/>
      <c r="T376" s="7"/>
    </row>
    <row r="377" spans="5:20" ht="12.75" customHeight="1" x14ac:dyDescent="0.2">
      <c r="E377" s="7"/>
      <c r="F377" s="7"/>
      <c r="G377" s="7"/>
      <c r="K377" s="7"/>
      <c r="N377" s="7"/>
      <c r="P377" s="7"/>
      <c r="Q377" s="7"/>
      <c r="T377" s="7"/>
    </row>
    <row r="378" spans="5:20" ht="12.75" customHeight="1" x14ac:dyDescent="0.2">
      <c r="E378" s="7"/>
      <c r="F378" s="7"/>
      <c r="G378" s="7"/>
      <c r="K378" s="7"/>
      <c r="N378" s="7"/>
      <c r="P378" s="7"/>
      <c r="Q378" s="7"/>
      <c r="T378" s="7"/>
    </row>
    <row r="379" spans="5:20" ht="12.75" customHeight="1" x14ac:dyDescent="0.2">
      <c r="E379" s="7"/>
      <c r="F379" s="7"/>
      <c r="G379" s="7"/>
      <c r="K379" s="7"/>
      <c r="N379" s="7"/>
      <c r="P379" s="7"/>
      <c r="Q379" s="7"/>
      <c r="T379" s="7"/>
    </row>
    <row r="380" spans="5:20" ht="12.75" customHeight="1" x14ac:dyDescent="0.2">
      <c r="E380" s="7"/>
      <c r="F380" s="7"/>
      <c r="G380" s="7"/>
      <c r="K380" s="7"/>
      <c r="N380" s="7"/>
      <c r="P380" s="7"/>
      <c r="Q380" s="7"/>
      <c r="T380" s="7"/>
    </row>
    <row r="381" spans="5:20" ht="12.75" customHeight="1" x14ac:dyDescent="0.2">
      <c r="E381" s="7"/>
      <c r="F381" s="7"/>
      <c r="G381" s="7"/>
      <c r="K381" s="7"/>
      <c r="N381" s="7"/>
      <c r="P381" s="7"/>
      <c r="Q381" s="7"/>
      <c r="T381" s="7"/>
    </row>
    <row r="382" spans="5:20" ht="12.75" customHeight="1" x14ac:dyDescent="0.2">
      <c r="E382" s="7"/>
      <c r="F382" s="7"/>
      <c r="G382" s="7"/>
      <c r="K382" s="7"/>
      <c r="N382" s="7"/>
      <c r="P382" s="7"/>
      <c r="Q382" s="7"/>
      <c r="T382" s="7"/>
    </row>
    <row r="383" spans="5:20" ht="12.75" customHeight="1" x14ac:dyDescent="0.2">
      <c r="E383" s="7"/>
      <c r="F383" s="7"/>
      <c r="G383" s="7"/>
      <c r="K383" s="7"/>
      <c r="N383" s="7"/>
      <c r="P383" s="7"/>
      <c r="Q383" s="7"/>
      <c r="T383" s="7"/>
    </row>
    <row r="384" spans="5:20" ht="12.75" customHeight="1" x14ac:dyDescent="0.2">
      <c r="E384" s="7"/>
      <c r="F384" s="7"/>
      <c r="G384" s="7"/>
      <c r="K384" s="7"/>
      <c r="N384" s="7"/>
      <c r="P384" s="7"/>
      <c r="Q384" s="7"/>
      <c r="T384" s="7"/>
    </row>
    <row r="385" spans="5:20" ht="12.75" customHeight="1" x14ac:dyDescent="0.2">
      <c r="E385" s="7"/>
      <c r="F385" s="7"/>
      <c r="G385" s="7"/>
      <c r="K385" s="7"/>
      <c r="N385" s="7"/>
      <c r="P385" s="7"/>
      <c r="Q385" s="7"/>
      <c r="T385" s="7"/>
    </row>
    <row r="386" spans="5:20" ht="12.75" customHeight="1" x14ac:dyDescent="0.2">
      <c r="E386" s="7"/>
      <c r="F386" s="7"/>
      <c r="G386" s="7"/>
      <c r="K386" s="7"/>
      <c r="N386" s="7"/>
      <c r="P386" s="7"/>
      <c r="Q386" s="7"/>
      <c r="T386" s="7"/>
    </row>
    <row r="387" spans="5:20" ht="12.75" customHeight="1" x14ac:dyDescent="0.2">
      <c r="E387" s="7"/>
      <c r="F387" s="7"/>
      <c r="G387" s="7"/>
      <c r="K387" s="7"/>
      <c r="N387" s="7"/>
      <c r="P387" s="7"/>
      <c r="Q387" s="7"/>
      <c r="T387" s="7"/>
    </row>
    <row r="388" spans="5:20" ht="12.75" customHeight="1" x14ac:dyDescent="0.2">
      <c r="E388" s="7"/>
      <c r="F388" s="7"/>
      <c r="G388" s="7"/>
      <c r="K388" s="7"/>
      <c r="N388" s="7"/>
      <c r="P388" s="7"/>
      <c r="Q388" s="7"/>
      <c r="T388" s="7"/>
    </row>
    <row r="389" spans="5:20" ht="12.75" customHeight="1" x14ac:dyDescent="0.2">
      <c r="E389" s="7"/>
      <c r="F389" s="7"/>
      <c r="G389" s="7"/>
      <c r="K389" s="7"/>
      <c r="N389" s="7"/>
      <c r="P389" s="7"/>
      <c r="Q389" s="7"/>
      <c r="T389" s="7"/>
    </row>
    <row r="390" spans="5:20" ht="12.75" customHeight="1" x14ac:dyDescent="0.2">
      <c r="E390" s="7"/>
      <c r="F390" s="7"/>
      <c r="G390" s="7"/>
      <c r="K390" s="7"/>
      <c r="N390" s="7"/>
      <c r="P390" s="7"/>
      <c r="Q390" s="7"/>
      <c r="T390" s="7"/>
    </row>
    <row r="391" spans="5:20" ht="12.75" customHeight="1" x14ac:dyDescent="0.2">
      <c r="E391" s="7"/>
      <c r="F391" s="7"/>
      <c r="G391" s="7"/>
      <c r="K391" s="7"/>
      <c r="N391" s="7"/>
      <c r="P391" s="7"/>
      <c r="Q391" s="7"/>
      <c r="T391" s="7"/>
    </row>
    <row r="392" spans="5:20" ht="12.75" customHeight="1" x14ac:dyDescent="0.2">
      <c r="E392" s="7"/>
      <c r="F392" s="7"/>
      <c r="G392" s="7"/>
      <c r="K392" s="7"/>
      <c r="N392" s="7"/>
      <c r="P392" s="7"/>
      <c r="Q392" s="7"/>
      <c r="T392" s="7"/>
    </row>
    <row r="393" spans="5:20" ht="12.75" customHeight="1" x14ac:dyDescent="0.2">
      <c r="E393" s="7"/>
      <c r="F393" s="7"/>
      <c r="G393" s="7"/>
      <c r="K393" s="7"/>
      <c r="N393" s="7"/>
      <c r="P393" s="7"/>
      <c r="Q393" s="7"/>
      <c r="T393" s="7"/>
    </row>
    <row r="394" spans="5:20" ht="12.75" customHeight="1" x14ac:dyDescent="0.2">
      <c r="E394" s="7"/>
      <c r="F394" s="7"/>
      <c r="G394" s="7"/>
      <c r="K394" s="7"/>
      <c r="N394" s="7"/>
      <c r="P394" s="7"/>
      <c r="Q394" s="7"/>
      <c r="T394" s="7"/>
    </row>
    <row r="395" spans="5:20" ht="12.75" customHeight="1" x14ac:dyDescent="0.2">
      <c r="E395" s="7"/>
      <c r="F395" s="7"/>
      <c r="G395" s="7"/>
      <c r="K395" s="7"/>
      <c r="N395" s="7"/>
      <c r="P395" s="7"/>
      <c r="Q395" s="7"/>
      <c r="T395" s="7"/>
    </row>
    <row r="396" spans="5:20" ht="12.75" customHeight="1" x14ac:dyDescent="0.2">
      <c r="E396" s="7"/>
      <c r="F396" s="7"/>
      <c r="G396" s="7"/>
      <c r="K396" s="7"/>
      <c r="N396" s="7"/>
      <c r="P396" s="7"/>
      <c r="Q396" s="7"/>
      <c r="T396" s="7"/>
    </row>
    <row r="397" spans="5:20" ht="12.75" customHeight="1" x14ac:dyDescent="0.2">
      <c r="E397" s="7"/>
      <c r="F397" s="7"/>
      <c r="G397" s="7"/>
      <c r="K397" s="7"/>
      <c r="N397" s="7"/>
      <c r="P397" s="7"/>
      <c r="Q397" s="7"/>
      <c r="T397" s="7"/>
    </row>
    <row r="398" spans="5:20" ht="12.75" customHeight="1" x14ac:dyDescent="0.2">
      <c r="E398" s="7"/>
      <c r="F398" s="7"/>
      <c r="G398" s="7"/>
      <c r="K398" s="7"/>
      <c r="N398" s="7"/>
      <c r="P398" s="7"/>
      <c r="Q398" s="7"/>
      <c r="T398" s="7"/>
    </row>
    <row r="399" spans="5:20" ht="12.75" customHeight="1" x14ac:dyDescent="0.2">
      <c r="E399" s="7"/>
      <c r="F399" s="7"/>
      <c r="G399" s="7"/>
      <c r="K399" s="7"/>
      <c r="N399" s="7"/>
      <c r="P399" s="7"/>
      <c r="Q399" s="7"/>
      <c r="T399" s="7"/>
    </row>
    <row r="400" spans="5:20" ht="12.75" customHeight="1" x14ac:dyDescent="0.2">
      <c r="E400" s="7"/>
      <c r="F400" s="7"/>
      <c r="G400" s="7"/>
      <c r="K400" s="7"/>
      <c r="N400" s="7"/>
      <c r="P400" s="7"/>
      <c r="Q400" s="7"/>
      <c r="T400" s="7"/>
    </row>
    <row r="401" spans="5:20" ht="12.75" customHeight="1" x14ac:dyDescent="0.2">
      <c r="E401" s="7"/>
      <c r="F401" s="7"/>
      <c r="G401" s="7"/>
      <c r="K401" s="7"/>
      <c r="N401" s="7"/>
      <c r="P401" s="7"/>
      <c r="Q401" s="7"/>
      <c r="T401" s="7"/>
    </row>
    <row r="402" spans="5:20" ht="12.75" customHeight="1" x14ac:dyDescent="0.2">
      <c r="E402" s="7"/>
      <c r="F402" s="7"/>
      <c r="G402" s="7"/>
      <c r="K402" s="7"/>
      <c r="N402" s="7"/>
      <c r="P402" s="7"/>
      <c r="Q402" s="7"/>
      <c r="T402" s="7"/>
    </row>
    <row r="403" spans="5:20" ht="12.75" customHeight="1" x14ac:dyDescent="0.2">
      <c r="E403" s="7"/>
      <c r="F403" s="7"/>
      <c r="G403" s="7"/>
      <c r="K403" s="7"/>
      <c r="N403" s="7"/>
      <c r="P403" s="7"/>
      <c r="Q403" s="7"/>
      <c r="T403" s="7"/>
    </row>
    <row r="404" spans="5:20" ht="12.75" customHeight="1" x14ac:dyDescent="0.2">
      <c r="E404" s="7"/>
      <c r="F404" s="7"/>
      <c r="G404" s="7"/>
      <c r="K404" s="7"/>
      <c r="N404" s="7"/>
      <c r="P404" s="7"/>
      <c r="Q404" s="7"/>
      <c r="T404" s="7"/>
    </row>
    <row r="405" spans="5:20" ht="12.75" customHeight="1" x14ac:dyDescent="0.2">
      <c r="E405" s="7"/>
      <c r="F405" s="7"/>
      <c r="G405" s="7"/>
      <c r="K405" s="7"/>
      <c r="N405" s="7"/>
      <c r="P405" s="7"/>
      <c r="Q405" s="7"/>
      <c r="T405" s="7"/>
    </row>
    <row r="406" spans="5:20" ht="12.75" customHeight="1" x14ac:dyDescent="0.2">
      <c r="E406" s="7"/>
      <c r="F406" s="7"/>
      <c r="G406" s="7"/>
      <c r="K406" s="7"/>
      <c r="N406" s="7"/>
      <c r="P406" s="7"/>
      <c r="Q406" s="7"/>
      <c r="T406" s="7"/>
    </row>
    <row r="407" spans="5:20" ht="12.75" customHeight="1" x14ac:dyDescent="0.2">
      <c r="E407" s="7"/>
      <c r="F407" s="7"/>
      <c r="G407" s="7"/>
      <c r="K407" s="7"/>
      <c r="N407" s="7"/>
      <c r="P407" s="7"/>
      <c r="Q407" s="7"/>
      <c r="T407" s="7"/>
    </row>
    <row r="408" spans="5:20" ht="12.75" customHeight="1" x14ac:dyDescent="0.2">
      <c r="E408" s="7"/>
      <c r="F408" s="7"/>
      <c r="G408" s="7"/>
      <c r="K408" s="7"/>
      <c r="N408" s="7"/>
      <c r="P408" s="7"/>
      <c r="Q408" s="7"/>
      <c r="T408" s="7"/>
    </row>
    <row r="409" spans="5:20" ht="12.75" customHeight="1" x14ac:dyDescent="0.2">
      <c r="E409" s="7"/>
      <c r="F409" s="7"/>
      <c r="G409" s="7"/>
      <c r="K409" s="7"/>
      <c r="N409" s="7"/>
      <c r="P409" s="7"/>
      <c r="Q409" s="7"/>
      <c r="T409" s="7"/>
    </row>
    <row r="410" spans="5:20" ht="12.75" customHeight="1" x14ac:dyDescent="0.2">
      <c r="E410" s="7"/>
      <c r="F410" s="7"/>
      <c r="G410" s="7"/>
      <c r="K410" s="7"/>
      <c r="N410" s="7"/>
      <c r="P410" s="7"/>
      <c r="Q410" s="7"/>
      <c r="T410" s="7"/>
    </row>
    <row r="411" spans="5:20" ht="12.75" customHeight="1" x14ac:dyDescent="0.2">
      <c r="E411" s="7"/>
      <c r="F411" s="7"/>
      <c r="G411" s="7"/>
      <c r="K411" s="7"/>
      <c r="N411" s="7"/>
      <c r="P411" s="7"/>
      <c r="Q411" s="7"/>
      <c r="T411" s="7"/>
    </row>
    <row r="412" spans="5:20" ht="12.75" customHeight="1" x14ac:dyDescent="0.2">
      <c r="E412" s="7"/>
      <c r="F412" s="7"/>
      <c r="G412" s="7"/>
      <c r="K412" s="7"/>
      <c r="N412" s="7"/>
      <c r="P412" s="7"/>
      <c r="Q412" s="7"/>
      <c r="T412" s="7"/>
    </row>
    <row r="413" spans="5:20" ht="12.75" customHeight="1" x14ac:dyDescent="0.2">
      <c r="E413" s="7"/>
      <c r="F413" s="7"/>
      <c r="G413" s="7"/>
      <c r="K413" s="7"/>
      <c r="N413" s="7"/>
      <c r="P413" s="7"/>
      <c r="Q413" s="7"/>
      <c r="T413" s="7"/>
    </row>
    <row r="414" spans="5:20" ht="12.75" customHeight="1" x14ac:dyDescent="0.2">
      <c r="E414" s="7"/>
      <c r="F414" s="7"/>
      <c r="G414" s="7"/>
      <c r="K414" s="7"/>
      <c r="N414" s="7"/>
      <c r="P414" s="7"/>
      <c r="Q414" s="7"/>
      <c r="T414" s="7"/>
    </row>
    <row r="415" spans="5:20" ht="12.75" customHeight="1" x14ac:dyDescent="0.2">
      <c r="E415" s="7"/>
      <c r="F415" s="7"/>
      <c r="G415" s="7"/>
      <c r="K415" s="7"/>
      <c r="N415" s="7"/>
      <c r="P415" s="7"/>
      <c r="Q415" s="7"/>
      <c r="T415" s="7"/>
    </row>
    <row r="416" spans="5:20" ht="12.75" customHeight="1" x14ac:dyDescent="0.2">
      <c r="E416" s="7"/>
      <c r="F416" s="7"/>
      <c r="G416" s="7"/>
      <c r="K416" s="7"/>
      <c r="N416" s="7"/>
      <c r="P416" s="7"/>
      <c r="Q416" s="7"/>
      <c r="T416" s="7"/>
    </row>
    <row r="417" spans="5:20" ht="12.75" customHeight="1" x14ac:dyDescent="0.2">
      <c r="E417" s="7"/>
      <c r="F417" s="7"/>
      <c r="G417" s="7"/>
      <c r="K417" s="7"/>
      <c r="N417" s="7"/>
      <c r="P417" s="7"/>
      <c r="Q417" s="7"/>
      <c r="T417" s="7"/>
    </row>
    <row r="418" spans="5:20" ht="12.75" customHeight="1" x14ac:dyDescent="0.2">
      <c r="E418" s="7"/>
      <c r="F418" s="7"/>
      <c r="G418" s="7"/>
      <c r="K418" s="7"/>
      <c r="N418" s="7"/>
      <c r="P418" s="7"/>
      <c r="Q418" s="7"/>
      <c r="T418" s="7"/>
    </row>
    <row r="419" spans="5:20" ht="12.75" customHeight="1" x14ac:dyDescent="0.2">
      <c r="E419" s="7"/>
      <c r="F419" s="7"/>
      <c r="G419" s="7"/>
      <c r="K419" s="7"/>
      <c r="N419" s="7"/>
      <c r="P419" s="7"/>
      <c r="Q419" s="7"/>
      <c r="T419" s="7"/>
    </row>
    <row r="420" spans="5:20" ht="12.75" customHeight="1" x14ac:dyDescent="0.2">
      <c r="E420" s="7"/>
      <c r="F420" s="7"/>
      <c r="G420" s="7"/>
      <c r="K420" s="7"/>
      <c r="N420" s="7"/>
      <c r="P420" s="7"/>
      <c r="Q420" s="7"/>
      <c r="T420" s="7"/>
    </row>
    <row r="421" spans="5:20" ht="12.75" customHeight="1" x14ac:dyDescent="0.2">
      <c r="E421" s="7"/>
      <c r="F421" s="7"/>
      <c r="G421" s="7"/>
      <c r="K421" s="7"/>
      <c r="N421" s="7"/>
      <c r="P421" s="7"/>
      <c r="Q421" s="7"/>
      <c r="T421" s="7"/>
    </row>
    <row r="422" spans="5:20" ht="12.75" customHeight="1" x14ac:dyDescent="0.2">
      <c r="E422" s="7"/>
      <c r="F422" s="7"/>
      <c r="G422" s="7"/>
      <c r="K422" s="7"/>
      <c r="N422" s="7"/>
      <c r="P422" s="7"/>
      <c r="Q422" s="7"/>
      <c r="T422" s="7"/>
    </row>
    <row r="423" spans="5:20" ht="12.75" customHeight="1" x14ac:dyDescent="0.2">
      <c r="E423" s="7"/>
      <c r="F423" s="7"/>
      <c r="G423" s="7"/>
      <c r="K423" s="7"/>
      <c r="N423" s="7"/>
      <c r="P423" s="7"/>
      <c r="Q423" s="7"/>
      <c r="T423" s="7"/>
    </row>
    <row r="424" spans="5:20" ht="12.75" customHeight="1" x14ac:dyDescent="0.2">
      <c r="E424" s="7"/>
      <c r="F424" s="7"/>
      <c r="G424" s="7"/>
      <c r="K424" s="7"/>
      <c r="N424" s="7"/>
      <c r="P424" s="7"/>
      <c r="Q424" s="7"/>
      <c r="T424" s="7"/>
    </row>
    <row r="425" spans="5:20" ht="12.75" customHeight="1" x14ac:dyDescent="0.2">
      <c r="E425" s="7"/>
      <c r="F425" s="7"/>
      <c r="G425" s="7"/>
      <c r="K425" s="7"/>
      <c r="N425" s="7"/>
      <c r="P425" s="7"/>
      <c r="Q425" s="7"/>
      <c r="T425" s="7"/>
    </row>
    <row r="426" spans="5:20" ht="12.75" customHeight="1" x14ac:dyDescent="0.2">
      <c r="E426" s="7"/>
      <c r="F426" s="7"/>
      <c r="G426" s="7"/>
      <c r="K426" s="7"/>
      <c r="N426" s="7"/>
      <c r="P426" s="7"/>
      <c r="Q426" s="7"/>
      <c r="T426" s="7"/>
    </row>
    <row r="427" spans="5:20" ht="12.75" customHeight="1" x14ac:dyDescent="0.2">
      <c r="E427" s="7"/>
      <c r="F427" s="7"/>
      <c r="G427" s="7"/>
      <c r="K427" s="7"/>
      <c r="N427" s="7"/>
      <c r="P427" s="7"/>
      <c r="Q427" s="7"/>
      <c r="T427" s="7"/>
    </row>
    <row r="428" spans="5:20" ht="12.75" customHeight="1" x14ac:dyDescent="0.2">
      <c r="E428" s="7"/>
      <c r="F428" s="7"/>
      <c r="G428" s="7"/>
      <c r="K428" s="7"/>
      <c r="N428" s="7"/>
      <c r="P428" s="7"/>
      <c r="Q428" s="7"/>
      <c r="T428" s="7"/>
    </row>
    <row r="429" spans="5:20" ht="12.75" customHeight="1" x14ac:dyDescent="0.2">
      <c r="E429" s="7"/>
      <c r="F429" s="7"/>
      <c r="G429" s="7"/>
      <c r="K429" s="7"/>
      <c r="N429" s="7"/>
      <c r="P429" s="7"/>
      <c r="Q429" s="7"/>
      <c r="T429" s="7"/>
    </row>
    <row r="430" spans="5:20" ht="12.75" customHeight="1" x14ac:dyDescent="0.2">
      <c r="E430" s="7"/>
      <c r="F430" s="7"/>
      <c r="G430" s="7"/>
      <c r="K430" s="7"/>
      <c r="N430" s="7"/>
      <c r="P430" s="7"/>
      <c r="Q430" s="7"/>
      <c r="T430" s="7"/>
    </row>
    <row r="431" spans="5:20" ht="12.75" customHeight="1" x14ac:dyDescent="0.2">
      <c r="E431" s="7"/>
      <c r="F431" s="7"/>
      <c r="G431" s="7"/>
      <c r="K431" s="7"/>
      <c r="N431" s="7"/>
      <c r="P431" s="7"/>
      <c r="Q431" s="7"/>
      <c r="T431" s="7"/>
    </row>
    <row r="432" spans="5:20" ht="12.75" customHeight="1" x14ac:dyDescent="0.2">
      <c r="E432" s="7"/>
      <c r="F432" s="7"/>
      <c r="G432" s="7"/>
      <c r="K432" s="7"/>
      <c r="N432" s="7"/>
      <c r="P432" s="7"/>
      <c r="Q432" s="7"/>
      <c r="T432" s="7"/>
    </row>
    <row r="433" spans="5:20" ht="12.75" customHeight="1" x14ac:dyDescent="0.2">
      <c r="E433" s="7"/>
      <c r="F433" s="7"/>
      <c r="G433" s="7"/>
      <c r="K433" s="7"/>
      <c r="N433" s="7"/>
      <c r="P433" s="7"/>
      <c r="Q433" s="7"/>
      <c r="T433" s="7"/>
    </row>
    <row r="434" spans="5:20" ht="12.75" customHeight="1" x14ac:dyDescent="0.2">
      <c r="E434" s="7"/>
      <c r="F434" s="7"/>
      <c r="G434" s="7"/>
      <c r="K434" s="7"/>
      <c r="N434" s="7"/>
      <c r="P434" s="7"/>
      <c r="Q434" s="7"/>
      <c r="T434" s="7"/>
    </row>
    <row r="435" spans="5:20" ht="12.75" customHeight="1" x14ac:dyDescent="0.2">
      <c r="E435" s="7"/>
      <c r="F435" s="7"/>
      <c r="G435" s="7"/>
      <c r="K435" s="7"/>
      <c r="N435" s="7"/>
      <c r="P435" s="7"/>
      <c r="Q435" s="7"/>
      <c r="T435" s="7"/>
    </row>
    <row r="436" spans="5:20" ht="12.75" customHeight="1" x14ac:dyDescent="0.2">
      <c r="E436" s="7"/>
      <c r="F436" s="7"/>
      <c r="G436" s="7"/>
      <c r="K436" s="7"/>
      <c r="N436" s="7"/>
      <c r="P436" s="7"/>
      <c r="Q436" s="7"/>
      <c r="T436" s="7"/>
    </row>
    <row r="437" spans="5:20" ht="12.75" customHeight="1" x14ac:dyDescent="0.2">
      <c r="E437" s="7"/>
      <c r="F437" s="7"/>
      <c r="G437" s="7"/>
      <c r="K437" s="7"/>
      <c r="N437" s="7"/>
      <c r="P437" s="7"/>
      <c r="Q437" s="7"/>
      <c r="T437" s="7"/>
    </row>
    <row r="438" spans="5:20" ht="12.75" customHeight="1" x14ac:dyDescent="0.2">
      <c r="E438" s="7"/>
      <c r="F438" s="7"/>
      <c r="G438" s="7"/>
      <c r="K438" s="7"/>
      <c r="N438" s="7"/>
      <c r="P438" s="7"/>
      <c r="Q438" s="7"/>
      <c r="T438" s="7"/>
    </row>
    <row r="439" spans="5:20" ht="12.75" customHeight="1" x14ac:dyDescent="0.2">
      <c r="E439" s="7"/>
      <c r="F439" s="7"/>
      <c r="G439" s="7"/>
      <c r="K439" s="7"/>
      <c r="N439" s="7"/>
      <c r="P439" s="7"/>
      <c r="Q439" s="7"/>
      <c r="T439" s="7"/>
    </row>
    <row r="440" spans="5:20" ht="12.75" customHeight="1" x14ac:dyDescent="0.2">
      <c r="E440" s="7"/>
      <c r="F440" s="7"/>
      <c r="G440" s="7"/>
      <c r="K440" s="7"/>
      <c r="N440" s="7"/>
      <c r="P440" s="7"/>
      <c r="Q440" s="7"/>
      <c r="T440" s="7"/>
    </row>
    <row r="441" spans="5:20" ht="12.75" customHeight="1" x14ac:dyDescent="0.2">
      <c r="E441" s="7"/>
      <c r="F441" s="7"/>
      <c r="G441" s="7"/>
      <c r="K441" s="7"/>
      <c r="N441" s="7"/>
      <c r="P441" s="7"/>
      <c r="Q441" s="7"/>
      <c r="T441" s="7"/>
    </row>
    <row r="442" spans="5:20" ht="12.75" customHeight="1" x14ac:dyDescent="0.2">
      <c r="E442" s="7"/>
      <c r="F442" s="7"/>
      <c r="G442" s="7"/>
      <c r="K442" s="7"/>
      <c r="N442" s="7"/>
      <c r="P442" s="7"/>
      <c r="Q442" s="7"/>
      <c r="T442" s="7"/>
    </row>
    <row r="443" spans="5:20" ht="12.75" customHeight="1" x14ac:dyDescent="0.2">
      <c r="E443" s="7"/>
      <c r="F443" s="7"/>
      <c r="G443" s="7"/>
      <c r="K443" s="7"/>
      <c r="N443" s="7"/>
      <c r="P443" s="7"/>
      <c r="Q443" s="7"/>
      <c r="T443" s="7"/>
    </row>
    <row r="444" spans="5:20" ht="12.75" customHeight="1" x14ac:dyDescent="0.2">
      <c r="E444" s="7"/>
      <c r="F444" s="7"/>
      <c r="G444" s="7"/>
      <c r="K444" s="7"/>
      <c r="N444" s="7"/>
      <c r="P444" s="7"/>
      <c r="Q444" s="7"/>
      <c r="T444" s="7"/>
    </row>
    <row r="445" spans="5:20" ht="12.75" customHeight="1" x14ac:dyDescent="0.2">
      <c r="E445" s="7"/>
      <c r="F445" s="7"/>
      <c r="G445" s="7"/>
      <c r="K445" s="7"/>
      <c r="N445" s="7"/>
      <c r="P445" s="7"/>
      <c r="Q445" s="7"/>
      <c r="T445" s="7"/>
    </row>
    <row r="446" spans="5:20" ht="12.75" customHeight="1" x14ac:dyDescent="0.2">
      <c r="E446" s="7"/>
      <c r="F446" s="7"/>
      <c r="G446" s="7"/>
      <c r="K446" s="7"/>
      <c r="N446" s="7"/>
      <c r="P446" s="7"/>
      <c r="Q446" s="7"/>
      <c r="T446" s="7"/>
    </row>
    <row r="447" spans="5:20" ht="12.75" customHeight="1" x14ac:dyDescent="0.2">
      <c r="E447" s="7"/>
      <c r="F447" s="7"/>
      <c r="G447" s="7"/>
      <c r="K447" s="7"/>
      <c r="N447" s="7"/>
      <c r="P447" s="7"/>
      <c r="Q447" s="7"/>
      <c r="T447" s="7"/>
    </row>
    <row r="448" spans="5:20" ht="12.75" customHeight="1" x14ac:dyDescent="0.2">
      <c r="E448" s="7"/>
      <c r="F448" s="7"/>
      <c r="G448" s="7"/>
      <c r="K448" s="7"/>
      <c r="N448" s="7"/>
      <c r="P448" s="7"/>
      <c r="Q448" s="7"/>
      <c r="T448" s="7"/>
    </row>
    <row r="449" spans="5:20" ht="12.75" customHeight="1" x14ac:dyDescent="0.2">
      <c r="E449" s="7"/>
      <c r="F449" s="7"/>
      <c r="G449" s="7"/>
      <c r="K449" s="7"/>
      <c r="N449" s="7"/>
      <c r="P449" s="7"/>
      <c r="Q449" s="7"/>
      <c r="T449" s="7"/>
    </row>
    <row r="450" spans="5:20" ht="12.75" customHeight="1" x14ac:dyDescent="0.2">
      <c r="E450" s="7"/>
      <c r="F450" s="7"/>
      <c r="G450" s="7"/>
      <c r="K450" s="7"/>
      <c r="N450" s="7"/>
      <c r="P450" s="7"/>
      <c r="Q450" s="7"/>
      <c r="T450" s="7"/>
    </row>
    <row r="451" spans="5:20" ht="12.75" customHeight="1" x14ac:dyDescent="0.2">
      <c r="E451" s="7"/>
      <c r="F451" s="7"/>
      <c r="G451" s="7"/>
      <c r="K451" s="7"/>
      <c r="N451" s="7"/>
      <c r="P451" s="7"/>
      <c r="Q451" s="7"/>
      <c r="T451" s="7"/>
    </row>
    <row r="452" spans="5:20" ht="12.75" customHeight="1" x14ac:dyDescent="0.2">
      <c r="E452" s="7"/>
      <c r="F452" s="7"/>
      <c r="G452" s="7"/>
      <c r="K452" s="7"/>
      <c r="N452" s="7"/>
      <c r="P452" s="7"/>
      <c r="Q452" s="7"/>
      <c r="T452" s="7"/>
    </row>
    <row r="453" spans="5:20" ht="12.75" customHeight="1" x14ac:dyDescent="0.2">
      <c r="E453" s="7"/>
      <c r="F453" s="7"/>
      <c r="G453" s="7"/>
      <c r="K453" s="7"/>
      <c r="N453" s="7"/>
      <c r="P453" s="7"/>
      <c r="Q453" s="7"/>
      <c r="T453" s="7"/>
    </row>
    <row r="454" spans="5:20" ht="12.75" customHeight="1" x14ac:dyDescent="0.2">
      <c r="E454" s="7"/>
      <c r="F454" s="7"/>
      <c r="G454" s="7"/>
      <c r="K454" s="7"/>
      <c r="N454" s="7"/>
      <c r="P454" s="7"/>
      <c r="Q454" s="7"/>
      <c r="T454" s="7"/>
    </row>
    <row r="455" spans="5:20" ht="12.75" customHeight="1" x14ac:dyDescent="0.2">
      <c r="E455" s="7"/>
      <c r="F455" s="7"/>
      <c r="G455" s="7"/>
      <c r="K455" s="7"/>
      <c r="N455" s="7"/>
      <c r="P455" s="7"/>
      <c r="Q455" s="7"/>
      <c r="T455" s="7"/>
    </row>
    <row r="456" spans="5:20" ht="12.75" customHeight="1" x14ac:dyDescent="0.2">
      <c r="E456" s="7"/>
      <c r="F456" s="7"/>
      <c r="G456" s="7"/>
      <c r="K456" s="7"/>
      <c r="N456" s="7"/>
      <c r="P456" s="7"/>
      <c r="Q456" s="7"/>
      <c r="T456" s="7"/>
    </row>
    <row r="457" spans="5:20" ht="12.75" customHeight="1" x14ac:dyDescent="0.2">
      <c r="E457" s="7"/>
      <c r="F457" s="7"/>
      <c r="G457" s="7"/>
      <c r="K457" s="7"/>
      <c r="N457" s="7"/>
      <c r="P457" s="7"/>
      <c r="Q457" s="7"/>
      <c r="T457" s="7"/>
    </row>
    <row r="458" spans="5:20" ht="12.75" customHeight="1" x14ac:dyDescent="0.2">
      <c r="E458" s="7"/>
      <c r="F458" s="7"/>
      <c r="G458" s="7"/>
      <c r="K458" s="7"/>
      <c r="N458" s="7"/>
      <c r="P458" s="7"/>
      <c r="Q458" s="7"/>
      <c r="T458" s="7"/>
    </row>
    <row r="459" spans="5:20" ht="12.75" customHeight="1" x14ac:dyDescent="0.2">
      <c r="E459" s="7"/>
      <c r="F459" s="7"/>
      <c r="G459" s="7"/>
      <c r="K459" s="7"/>
      <c r="N459" s="7"/>
      <c r="P459" s="7"/>
      <c r="Q459" s="7"/>
      <c r="T459" s="7"/>
    </row>
    <row r="460" spans="5:20" ht="12.75" customHeight="1" x14ac:dyDescent="0.2">
      <c r="E460" s="7"/>
      <c r="F460" s="7"/>
      <c r="G460" s="7"/>
      <c r="K460" s="7"/>
      <c r="N460" s="7"/>
      <c r="P460" s="7"/>
      <c r="Q460" s="7"/>
      <c r="T460" s="7"/>
    </row>
    <row r="461" spans="5:20" ht="12.75" customHeight="1" x14ac:dyDescent="0.2">
      <c r="E461" s="7"/>
      <c r="F461" s="7"/>
      <c r="G461" s="7"/>
      <c r="K461" s="7"/>
      <c r="N461" s="7"/>
      <c r="P461" s="7"/>
      <c r="Q461" s="7"/>
      <c r="T461" s="7"/>
    </row>
    <row r="462" spans="5:20" ht="12.75" customHeight="1" x14ac:dyDescent="0.2">
      <c r="E462" s="7"/>
      <c r="F462" s="7"/>
      <c r="G462" s="7"/>
      <c r="K462" s="7"/>
      <c r="N462" s="7"/>
      <c r="P462" s="7"/>
      <c r="Q462" s="7"/>
      <c r="T462" s="7"/>
    </row>
    <row r="463" spans="5:20" ht="12.75" customHeight="1" x14ac:dyDescent="0.2">
      <c r="E463" s="7"/>
      <c r="F463" s="7"/>
      <c r="G463" s="7"/>
      <c r="K463" s="7"/>
      <c r="N463" s="7"/>
      <c r="P463" s="7"/>
      <c r="Q463" s="7"/>
      <c r="T463" s="7"/>
    </row>
    <row r="464" spans="5:20" ht="12.75" customHeight="1" x14ac:dyDescent="0.2">
      <c r="E464" s="7"/>
      <c r="F464" s="7"/>
      <c r="G464" s="7"/>
      <c r="K464" s="7"/>
      <c r="N464" s="7"/>
      <c r="P464" s="7"/>
      <c r="Q464" s="7"/>
      <c r="T464" s="7"/>
    </row>
    <row r="465" spans="5:20" ht="12.75" customHeight="1" x14ac:dyDescent="0.2">
      <c r="E465" s="7"/>
      <c r="F465" s="7"/>
      <c r="G465" s="7"/>
      <c r="K465" s="7"/>
      <c r="N465" s="7"/>
      <c r="P465" s="7"/>
      <c r="Q465" s="7"/>
      <c r="T465" s="7"/>
    </row>
    <row r="466" spans="5:20" ht="12.75" customHeight="1" x14ac:dyDescent="0.2">
      <c r="E466" s="7"/>
      <c r="F466" s="7"/>
      <c r="G466" s="7"/>
      <c r="K466" s="7"/>
      <c r="N466" s="7"/>
      <c r="P466" s="7"/>
      <c r="Q466" s="7"/>
      <c r="T466" s="7"/>
    </row>
    <row r="467" spans="5:20" ht="12.75" customHeight="1" x14ac:dyDescent="0.2">
      <c r="E467" s="7"/>
      <c r="F467" s="7"/>
      <c r="G467" s="7"/>
      <c r="K467" s="7"/>
      <c r="N467" s="7"/>
      <c r="P467" s="7"/>
      <c r="Q467" s="7"/>
      <c r="T467" s="7"/>
    </row>
    <row r="468" spans="5:20" ht="12.75" customHeight="1" x14ac:dyDescent="0.2">
      <c r="E468" s="7"/>
      <c r="F468" s="7"/>
      <c r="G468" s="7"/>
      <c r="K468" s="7"/>
      <c r="N468" s="7"/>
      <c r="P468" s="7"/>
      <c r="Q468" s="7"/>
      <c r="T468" s="7"/>
    </row>
    <row r="469" spans="5:20" ht="12.75" customHeight="1" x14ac:dyDescent="0.2">
      <c r="E469" s="7"/>
      <c r="F469" s="7"/>
      <c r="G469" s="7"/>
      <c r="K469" s="7"/>
      <c r="N469" s="7"/>
      <c r="P469" s="7"/>
      <c r="Q469" s="7"/>
      <c r="T469" s="7"/>
    </row>
    <row r="470" spans="5:20" ht="12.75" customHeight="1" x14ac:dyDescent="0.2">
      <c r="E470" s="7"/>
      <c r="F470" s="7"/>
      <c r="G470" s="7"/>
      <c r="K470" s="7"/>
      <c r="N470" s="7"/>
      <c r="P470" s="7"/>
      <c r="Q470" s="7"/>
      <c r="T470" s="7"/>
    </row>
    <row r="471" spans="5:20" ht="12.75" customHeight="1" x14ac:dyDescent="0.2">
      <c r="E471" s="7"/>
      <c r="F471" s="7"/>
      <c r="G471" s="7"/>
      <c r="K471" s="7"/>
      <c r="N471" s="7"/>
      <c r="P471" s="7"/>
      <c r="Q471" s="7"/>
      <c r="T471" s="7"/>
    </row>
    <row r="472" spans="5:20" ht="12.75" customHeight="1" x14ac:dyDescent="0.2">
      <c r="E472" s="7"/>
      <c r="F472" s="7"/>
      <c r="G472" s="7"/>
      <c r="K472" s="7"/>
      <c r="N472" s="7"/>
      <c r="P472" s="7"/>
      <c r="Q472" s="7"/>
      <c r="T472" s="7"/>
    </row>
    <row r="473" spans="5:20" ht="12.75" customHeight="1" x14ac:dyDescent="0.2">
      <c r="E473" s="7"/>
      <c r="F473" s="7"/>
      <c r="G473" s="7"/>
      <c r="K473" s="7"/>
      <c r="N473" s="7"/>
      <c r="P473" s="7"/>
      <c r="Q473" s="7"/>
      <c r="T473" s="7"/>
    </row>
    <row r="474" spans="5:20" ht="12.75" customHeight="1" x14ac:dyDescent="0.2">
      <c r="E474" s="7"/>
      <c r="F474" s="7"/>
      <c r="G474" s="7"/>
      <c r="K474" s="7"/>
      <c r="N474" s="7"/>
      <c r="P474" s="7"/>
      <c r="Q474" s="7"/>
      <c r="T474" s="7"/>
    </row>
    <row r="475" spans="5:20" ht="12.75" customHeight="1" x14ac:dyDescent="0.2">
      <c r="E475" s="7"/>
      <c r="F475" s="7"/>
      <c r="G475" s="7"/>
      <c r="K475" s="7"/>
      <c r="N475" s="7"/>
      <c r="P475" s="7"/>
      <c r="Q475" s="7"/>
      <c r="T475" s="7"/>
    </row>
    <row r="476" spans="5:20" ht="12.75" customHeight="1" x14ac:dyDescent="0.2">
      <c r="E476" s="7"/>
      <c r="F476" s="7"/>
      <c r="G476" s="7"/>
      <c r="K476" s="7"/>
      <c r="N476" s="7"/>
      <c r="P476" s="7"/>
      <c r="Q476" s="7"/>
      <c r="T476" s="7"/>
    </row>
    <row r="477" spans="5:20" ht="12.75" customHeight="1" x14ac:dyDescent="0.2">
      <c r="E477" s="7"/>
      <c r="F477" s="7"/>
      <c r="G477" s="7"/>
      <c r="K477" s="7"/>
      <c r="N477" s="7"/>
      <c r="P477" s="7"/>
      <c r="Q477" s="7"/>
      <c r="T477" s="7"/>
    </row>
    <row r="478" spans="5:20" ht="12.75" customHeight="1" x14ac:dyDescent="0.2">
      <c r="E478" s="7"/>
      <c r="F478" s="7"/>
      <c r="G478" s="7"/>
      <c r="K478" s="7"/>
      <c r="N478" s="7"/>
      <c r="P478" s="7"/>
      <c r="Q478" s="7"/>
      <c r="T478" s="7"/>
    </row>
    <row r="479" spans="5:20" ht="12.75" customHeight="1" x14ac:dyDescent="0.2">
      <c r="E479" s="7"/>
      <c r="F479" s="7"/>
      <c r="G479" s="7"/>
      <c r="K479" s="7"/>
      <c r="N479" s="7"/>
      <c r="P479" s="7"/>
      <c r="Q479" s="7"/>
      <c r="T479" s="7"/>
    </row>
    <row r="480" spans="5:20" ht="12.75" customHeight="1" x14ac:dyDescent="0.2">
      <c r="E480" s="7"/>
      <c r="F480" s="7"/>
      <c r="G480" s="7"/>
      <c r="K480" s="7"/>
      <c r="N480" s="7"/>
      <c r="P480" s="7"/>
      <c r="Q480" s="7"/>
      <c r="T480" s="7"/>
    </row>
    <row r="481" spans="5:20" ht="12.75" customHeight="1" x14ac:dyDescent="0.2">
      <c r="E481" s="7"/>
      <c r="F481" s="7"/>
      <c r="G481" s="7"/>
      <c r="K481" s="7"/>
      <c r="N481" s="7"/>
      <c r="P481" s="7"/>
      <c r="Q481" s="7"/>
      <c r="T481" s="7"/>
    </row>
    <row r="482" spans="5:20" ht="12.75" customHeight="1" x14ac:dyDescent="0.2">
      <c r="E482" s="7"/>
      <c r="F482" s="7"/>
      <c r="G482" s="7"/>
      <c r="K482" s="7"/>
      <c r="N482" s="7"/>
      <c r="P482" s="7"/>
      <c r="Q482" s="7"/>
      <c r="T482" s="7"/>
    </row>
    <row r="483" spans="5:20" ht="12.75" customHeight="1" x14ac:dyDescent="0.2">
      <c r="E483" s="7"/>
      <c r="F483" s="7"/>
      <c r="G483" s="7"/>
      <c r="K483" s="7"/>
      <c r="N483" s="7"/>
      <c r="P483" s="7"/>
      <c r="Q483" s="7"/>
      <c r="T483" s="7"/>
    </row>
    <row r="484" spans="5:20" ht="12.75" customHeight="1" x14ac:dyDescent="0.2">
      <c r="E484" s="7"/>
      <c r="F484" s="7"/>
      <c r="G484" s="7"/>
      <c r="K484" s="7"/>
      <c r="N484" s="7"/>
      <c r="P484" s="7"/>
      <c r="Q484" s="7"/>
      <c r="T484" s="7"/>
    </row>
    <row r="485" spans="5:20" ht="12.75" customHeight="1" x14ac:dyDescent="0.2">
      <c r="E485" s="7"/>
      <c r="F485" s="7"/>
      <c r="G485" s="7"/>
      <c r="K485" s="7"/>
      <c r="N485" s="7"/>
      <c r="P485" s="7"/>
      <c r="Q485" s="7"/>
      <c r="T485" s="7"/>
    </row>
    <row r="486" spans="5:20" ht="12.75" customHeight="1" x14ac:dyDescent="0.2">
      <c r="E486" s="7"/>
      <c r="F486" s="7"/>
      <c r="G486" s="7"/>
      <c r="K486" s="7"/>
      <c r="N486" s="7"/>
      <c r="P486" s="7"/>
      <c r="Q486" s="7"/>
      <c r="T486" s="7"/>
    </row>
    <row r="487" spans="5:20" ht="12.75" customHeight="1" x14ac:dyDescent="0.2">
      <c r="E487" s="7"/>
      <c r="F487" s="7"/>
      <c r="G487" s="7"/>
      <c r="K487" s="7"/>
      <c r="N487" s="7"/>
      <c r="P487" s="7"/>
      <c r="Q487" s="7"/>
      <c r="T487" s="7"/>
    </row>
    <row r="488" spans="5:20" ht="12.75" customHeight="1" x14ac:dyDescent="0.2">
      <c r="E488" s="7"/>
      <c r="F488" s="7"/>
      <c r="G488" s="7"/>
      <c r="K488" s="7"/>
      <c r="N488" s="7"/>
      <c r="P488" s="7"/>
      <c r="Q488" s="7"/>
      <c r="T488" s="7"/>
    </row>
    <row r="489" spans="5:20" ht="12.75" customHeight="1" x14ac:dyDescent="0.2">
      <c r="E489" s="7"/>
      <c r="F489" s="7"/>
      <c r="G489" s="7"/>
      <c r="K489" s="7"/>
      <c r="N489" s="7"/>
      <c r="P489" s="7"/>
      <c r="Q489" s="7"/>
      <c r="T489" s="7"/>
    </row>
    <row r="490" spans="5:20" ht="12.75" customHeight="1" x14ac:dyDescent="0.2">
      <c r="E490" s="7"/>
      <c r="F490" s="7"/>
      <c r="G490" s="7"/>
      <c r="K490" s="7"/>
      <c r="N490" s="7"/>
      <c r="P490" s="7"/>
      <c r="Q490" s="7"/>
      <c r="T490" s="7"/>
    </row>
    <row r="491" spans="5:20" ht="12.75" customHeight="1" x14ac:dyDescent="0.2">
      <c r="E491" s="7"/>
      <c r="F491" s="7"/>
      <c r="G491" s="7"/>
      <c r="K491" s="7"/>
      <c r="N491" s="7"/>
      <c r="P491" s="7"/>
      <c r="Q491" s="7"/>
      <c r="T491" s="7"/>
    </row>
    <row r="492" spans="5:20" ht="12.75" customHeight="1" x14ac:dyDescent="0.2">
      <c r="E492" s="7"/>
      <c r="F492" s="7"/>
      <c r="G492" s="7"/>
      <c r="K492" s="7"/>
      <c r="N492" s="7"/>
      <c r="P492" s="7"/>
      <c r="Q492" s="7"/>
      <c r="T492" s="7"/>
    </row>
    <row r="493" spans="5:20" ht="12.75" customHeight="1" x14ac:dyDescent="0.2">
      <c r="E493" s="7"/>
      <c r="F493" s="7"/>
      <c r="G493" s="7"/>
      <c r="K493" s="7"/>
      <c r="N493" s="7"/>
      <c r="P493" s="7"/>
      <c r="Q493" s="7"/>
      <c r="T493" s="7"/>
    </row>
    <row r="494" spans="5:20" ht="12.75" customHeight="1" x14ac:dyDescent="0.2">
      <c r="E494" s="7"/>
      <c r="F494" s="7"/>
      <c r="G494" s="7"/>
      <c r="K494" s="7"/>
      <c r="N494" s="7"/>
      <c r="P494" s="7"/>
      <c r="Q494" s="7"/>
      <c r="T494" s="7"/>
    </row>
    <row r="495" spans="5:20" ht="12.75" customHeight="1" x14ac:dyDescent="0.2">
      <c r="E495" s="7"/>
      <c r="F495" s="7"/>
      <c r="G495" s="7"/>
      <c r="K495" s="7"/>
      <c r="N495" s="7"/>
      <c r="P495" s="7"/>
      <c r="Q495" s="7"/>
      <c r="T495" s="7"/>
    </row>
    <row r="496" spans="5:20" ht="12.75" customHeight="1" x14ac:dyDescent="0.2">
      <c r="E496" s="7"/>
      <c r="F496" s="7"/>
      <c r="G496" s="7"/>
      <c r="K496" s="7"/>
      <c r="N496" s="7"/>
      <c r="P496" s="7"/>
      <c r="Q496" s="7"/>
      <c r="T496" s="7"/>
    </row>
    <row r="497" spans="5:20" ht="12.75" customHeight="1" x14ac:dyDescent="0.2">
      <c r="E497" s="7"/>
      <c r="F497" s="7"/>
      <c r="G497" s="7"/>
      <c r="K497" s="7"/>
      <c r="N497" s="7"/>
      <c r="P497" s="7"/>
      <c r="Q497" s="7"/>
      <c r="T497" s="7"/>
    </row>
    <row r="498" spans="5:20" ht="12.75" customHeight="1" x14ac:dyDescent="0.2">
      <c r="E498" s="7"/>
      <c r="F498" s="7"/>
      <c r="G498" s="7"/>
      <c r="K498" s="7"/>
      <c r="N498" s="7"/>
      <c r="P498" s="7"/>
      <c r="Q498" s="7"/>
      <c r="T498" s="7"/>
    </row>
    <row r="499" spans="5:20" ht="12.75" customHeight="1" x14ac:dyDescent="0.2">
      <c r="E499" s="7"/>
      <c r="F499" s="7"/>
      <c r="G499" s="7"/>
      <c r="K499" s="7"/>
      <c r="N499" s="7"/>
      <c r="P499" s="7"/>
      <c r="Q499" s="7"/>
      <c r="T499" s="7"/>
    </row>
    <row r="500" spans="5:20" ht="12.75" customHeight="1" x14ac:dyDescent="0.2">
      <c r="E500" s="7"/>
      <c r="F500" s="7"/>
      <c r="G500" s="7"/>
      <c r="K500" s="7"/>
      <c r="N500" s="7"/>
      <c r="P500" s="7"/>
      <c r="Q500" s="7"/>
      <c r="T500" s="7"/>
    </row>
    <row r="501" spans="5:20" ht="12.75" customHeight="1" x14ac:dyDescent="0.2">
      <c r="E501" s="7"/>
      <c r="F501" s="7"/>
      <c r="G501" s="7"/>
      <c r="K501" s="7"/>
      <c r="N501" s="7"/>
      <c r="P501" s="7"/>
      <c r="Q501" s="7"/>
      <c r="T501" s="7"/>
    </row>
    <row r="502" spans="5:20" ht="12.75" customHeight="1" x14ac:dyDescent="0.2">
      <c r="E502" s="7"/>
      <c r="F502" s="7"/>
      <c r="G502" s="7"/>
      <c r="K502" s="7"/>
      <c r="N502" s="7"/>
      <c r="P502" s="7"/>
      <c r="Q502" s="7"/>
      <c r="T502" s="7"/>
    </row>
    <row r="503" spans="5:20" ht="12.75" customHeight="1" x14ac:dyDescent="0.2">
      <c r="E503" s="7"/>
      <c r="F503" s="7"/>
      <c r="G503" s="7"/>
      <c r="K503" s="7"/>
      <c r="N503" s="7"/>
      <c r="P503" s="7"/>
      <c r="Q503" s="7"/>
      <c r="T503" s="7"/>
    </row>
    <row r="504" spans="5:20" ht="12.75" customHeight="1" x14ac:dyDescent="0.2">
      <c r="E504" s="7"/>
      <c r="F504" s="7"/>
      <c r="G504" s="7"/>
      <c r="K504" s="7"/>
      <c r="N504" s="7"/>
      <c r="P504" s="7"/>
      <c r="Q504" s="7"/>
      <c r="T504" s="7"/>
    </row>
    <row r="505" spans="5:20" ht="12.75" customHeight="1" x14ac:dyDescent="0.2">
      <c r="E505" s="7"/>
      <c r="F505" s="7"/>
      <c r="G505" s="7"/>
      <c r="K505" s="7"/>
      <c r="N505" s="7"/>
      <c r="P505" s="7"/>
      <c r="Q505" s="7"/>
      <c r="T505" s="7"/>
    </row>
    <row r="506" spans="5:20" ht="12.75" customHeight="1" x14ac:dyDescent="0.2">
      <c r="E506" s="7"/>
      <c r="F506" s="7"/>
      <c r="G506" s="7"/>
      <c r="K506" s="7"/>
      <c r="N506" s="7"/>
      <c r="P506" s="7"/>
      <c r="Q506" s="7"/>
      <c r="T506" s="7"/>
    </row>
    <row r="507" spans="5:20" ht="12.75" customHeight="1" x14ac:dyDescent="0.2">
      <c r="E507" s="7"/>
      <c r="F507" s="7"/>
      <c r="G507" s="7"/>
      <c r="K507" s="7"/>
      <c r="N507" s="7"/>
      <c r="P507" s="7"/>
      <c r="Q507" s="7"/>
      <c r="T507" s="7"/>
    </row>
    <row r="508" spans="5:20" ht="12.75" customHeight="1" x14ac:dyDescent="0.2">
      <c r="E508" s="7"/>
      <c r="F508" s="7"/>
      <c r="G508" s="7"/>
      <c r="K508" s="7"/>
      <c r="N508" s="7"/>
      <c r="P508" s="7"/>
      <c r="Q508" s="7"/>
      <c r="T508" s="7"/>
    </row>
    <row r="509" spans="5:20" ht="12.75" customHeight="1" x14ac:dyDescent="0.2">
      <c r="E509" s="7"/>
      <c r="F509" s="7"/>
      <c r="G509" s="7"/>
      <c r="K509" s="7"/>
      <c r="N509" s="7"/>
      <c r="P509" s="7"/>
      <c r="Q509" s="7"/>
      <c r="T509" s="7"/>
    </row>
    <row r="510" spans="5:20" ht="12.75" customHeight="1" x14ac:dyDescent="0.2">
      <c r="E510" s="7"/>
      <c r="F510" s="7"/>
      <c r="G510" s="7"/>
      <c r="K510" s="7"/>
      <c r="N510" s="7"/>
      <c r="P510" s="7"/>
      <c r="Q510" s="7"/>
      <c r="T510" s="7"/>
    </row>
    <row r="511" spans="5:20" ht="12.75" customHeight="1" x14ac:dyDescent="0.2">
      <c r="E511" s="7"/>
      <c r="F511" s="7"/>
      <c r="G511" s="7"/>
      <c r="K511" s="7"/>
      <c r="N511" s="7"/>
      <c r="P511" s="7"/>
      <c r="Q511" s="7"/>
      <c r="T511" s="7"/>
    </row>
    <row r="512" spans="5:20" ht="12.75" customHeight="1" x14ac:dyDescent="0.2">
      <c r="E512" s="7"/>
      <c r="F512" s="7"/>
      <c r="G512" s="7"/>
      <c r="K512" s="7"/>
      <c r="N512" s="7"/>
      <c r="P512" s="7"/>
      <c r="Q512" s="7"/>
      <c r="T512" s="7"/>
    </row>
    <row r="513" spans="5:20" ht="12.75" customHeight="1" x14ac:dyDescent="0.2">
      <c r="E513" s="7"/>
      <c r="F513" s="7"/>
      <c r="G513" s="7"/>
      <c r="K513" s="7"/>
      <c r="N513" s="7"/>
      <c r="P513" s="7"/>
      <c r="Q513" s="7"/>
      <c r="T513" s="7"/>
    </row>
    <row r="514" spans="5:20" ht="12.75" customHeight="1" x14ac:dyDescent="0.2">
      <c r="E514" s="7"/>
      <c r="F514" s="7"/>
      <c r="G514" s="7"/>
      <c r="K514" s="7"/>
      <c r="N514" s="7"/>
      <c r="P514" s="7"/>
      <c r="Q514" s="7"/>
      <c r="T514" s="7"/>
    </row>
    <row r="515" spans="5:20" ht="12.75" customHeight="1" x14ac:dyDescent="0.2">
      <c r="E515" s="7"/>
      <c r="F515" s="7"/>
      <c r="G515" s="7"/>
      <c r="K515" s="7"/>
      <c r="N515" s="7"/>
      <c r="P515" s="7"/>
      <c r="Q515" s="7"/>
      <c r="T515" s="7"/>
    </row>
    <row r="516" spans="5:20" ht="12.75" customHeight="1" x14ac:dyDescent="0.2">
      <c r="E516" s="7"/>
      <c r="F516" s="7"/>
      <c r="G516" s="7"/>
      <c r="K516" s="7"/>
      <c r="N516" s="7"/>
      <c r="P516" s="7"/>
      <c r="Q516" s="7"/>
      <c r="T516" s="7"/>
    </row>
    <row r="517" spans="5:20" ht="12.75" customHeight="1" x14ac:dyDescent="0.2">
      <c r="E517" s="7"/>
      <c r="F517" s="7"/>
      <c r="G517" s="7"/>
      <c r="K517" s="7"/>
      <c r="N517" s="7"/>
      <c r="P517" s="7"/>
      <c r="Q517" s="7"/>
      <c r="T517" s="7"/>
    </row>
    <row r="518" spans="5:20" ht="12.75" customHeight="1" x14ac:dyDescent="0.2">
      <c r="E518" s="7"/>
      <c r="F518" s="7"/>
      <c r="G518" s="7"/>
      <c r="K518" s="7"/>
      <c r="N518" s="7"/>
      <c r="P518" s="7"/>
      <c r="Q518" s="7"/>
      <c r="T518" s="7"/>
    </row>
    <row r="519" spans="5:20" ht="12.75" customHeight="1" x14ac:dyDescent="0.2">
      <c r="E519" s="7"/>
      <c r="F519" s="7"/>
      <c r="G519" s="7"/>
      <c r="K519" s="7"/>
      <c r="N519" s="7"/>
      <c r="P519" s="7"/>
      <c r="Q519" s="7"/>
      <c r="T519" s="7"/>
    </row>
    <row r="520" spans="5:20" ht="12.75" customHeight="1" x14ac:dyDescent="0.2">
      <c r="E520" s="7"/>
      <c r="F520" s="7"/>
      <c r="G520" s="7"/>
      <c r="K520" s="7"/>
      <c r="N520" s="7"/>
      <c r="P520" s="7"/>
      <c r="Q520" s="7"/>
      <c r="T520" s="7"/>
    </row>
    <row r="521" spans="5:20" ht="12.75" customHeight="1" x14ac:dyDescent="0.2">
      <c r="E521" s="7"/>
      <c r="F521" s="7"/>
      <c r="G521" s="7"/>
      <c r="K521" s="7"/>
      <c r="N521" s="7"/>
      <c r="P521" s="7"/>
      <c r="Q521" s="7"/>
      <c r="T521" s="7"/>
    </row>
    <row r="522" spans="5:20" ht="12.75" customHeight="1" x14ac:dyDescent="0.2">
      <c r="E522" s="7"/>
      <c r="F522" s="7"/>
      <c r="G522" s="7"/>
      <c r="K522" s="7"/>
      <c r="N522" s="7"/>
      <c r="P522" s="7"/>
      <c r="Q522" s="7"/>
      <c r="T522" s="7"/>
    </row>
    <row r="523" spans="5:20" ht="12.75" customHeight="1" x14ac:dyDescent="0.2">
      <c r="E523" s="7"/>
      <c r="F523" s="7"/>
      <c r="G523" s="7"/>
      <c r="K523" s="7"/>
      <c r="N523" s="7"/>
      <c r="P523" s="7"/>
      <c r="Q523" s="7"/>
      <c r="T523" s="7"/>
    </row>
    <row r="524" spans="5:20" ht="12.75" customHeight="1" x14ac:dyDescent="0.2">
      <c r="E524" s="7"/>
      <c r="F524" s="7"/>
      <c r="G524" s="7"/>
      <c r="K524" s="7"/>
      <c r="N524" s="7"/>
      <c r="P524" s="7"/>
      <c r="Q524" s="7"/>
      <c r="T524" s="7"/>
    </row>
    <row r="525" spans="5:20" ht="12.75" customHeight="1" x14ac:dyDescent="0.2">
      <c r="E525" s="7"/>
      <c r="F525" s="7"/>
      <c r="G525" s="7"/>
      <c r="K525" s="7"/>
      <c r="N525" s="7"/>
      <c r="P525" s="7"/>
      <c r="Q525" s="7"/>
      <c r="T525" s="7"/>
    </row>
    <row r="526" spans="5:20" ht="12.75" customHeight="1" x14ac:dyDescent="0.2">
      <c r="E526" s="7"/>
      <c r="F526" s="7"/>
      <c r="G526" s="7"/>
      <c r="K526" s="7"/>
      <c r="N526" s="7"/>
      <c r="P526" s="7"/>
      <c r="Q526" s="7"/>
      <c r="T526" s="7"/>
    </row>
    <row r="527" spans="5:20" ht="12.75" customHeight="1" x14ac:dyDescent="0.2">
      <c r="E527" s="7"/>
      <c r="F527" s="7"/>
      <c r="G527" s="7"/>
      <c r="K527" s="7"/>
      <c r="N527" s="7"/>
      <c r="P527" s="7"/>
      <c r="Q527" s="7"/>
      <c r="T527" s="7"/>
    </row>
    <row r="528" spans="5:20" ht="12.75" customHeight="1" x14ac:dyDescent="0.2">
      <c r="E528" s="7"/>
      <c r="F528" s="7"/>
      <c r="G528" s="7"/>
      <c r="K528" s="7"/>
      <c r="N528" s="7"/>
      <c r="P528" s="7"/>
      <c r="Q528" s="7"/>
      <c r="T528" s="7"/>
    </row>
    <row r="529" spans="5:20" ht="12.75" customHeight="1" x14ac:dyDescent="0.2">
      <c r="E529" s="7"/>
      <c r="F529" s="7"/>
      <c r="G529" s="7"/>
      <c r="K529" s="7"/>
      <c r="N529" s="7"/>
      <c r="P529" s="7"/>
      <c r="Q529" s="7"/>
      <c r="T529" s="7"/>
    </row>
    <row r="530" spans="5:20" ht="12.75" customHeight="1" x14ac:dyDescent="0.2">
      <c r="E530" s="7"/>
      <c r="F530" s="7"/>
      <c r="G530" s="7"/>
      <c r="K530" s="7"/>
      <c r="N530" s="7"/>
      <c r="P530" s="7"/>
      <c r="Q530" s="7"/>
      <c r="T530" s="7"/>
    </row>
    <row r="531" spans="5:20" ht="12.75" customHeight="1" x14ac:dyDescent="0.2">
      <c r="E531" s="7"/>
      <c r="F531" s="7"/>
      <c r="G531" s="7"/>
      <c r="K531" s="7"/>
      <c r="N531" s="7"/>
      <c r="P531" s="7"/>
      <c r="Q531" s="7"/>
      <c r="T531" s="7"/>
    </row>
    <row r="532" spans="5:20" ht="12.75" customHeight="1" x14ac:dyDescent="0.2">
      <c r="E532" s="7"/>
      <c r="F532" s="7"/>
      <c r="G532" s="7"/>
      <c r="K532" s="7"/>
      <c r="N532" s="7"/>
      <c r="P532" s="7"/>
      <c r="Q532" s="7"/>
      <c r="T532" s="7"/>
    </row>
    <row r="533" spans="5:20" ht="12.75" customHeight="1" x14ac:dyDescent="0.2">
      <c r="E533" s="7"/>
      <c r="F533" s="7"/>
      <c r="G533" s="7"/>
      <c r="K533" s="7"/>
      <c r="N533" s="7"/>
      <c r="P533" s="7"/>
      <c r="Q533" s="7"/>
      <c r="T533" s="7"/>
    </row>
    <row r="534" spans="5:20" ht="12.75" customHeight="1" x14ac:dyDescent="0.2">
      <c r="E534" s="7"/>
      <c r="F534" s="7"/>
      <c r="G534" s="7"/>
      <c r="K534" s="7"/>
      <c r="N534" s="7"/>
      <c r="P534" s="7"/>
      <c r="Q534" s="7"/>
      <c r="T534" s="7"/>
    </row>
    <row r="535" spans="5:20" ht="12.75" customHeight="1" x14ac:dyDescent="0.2">
      <c r="E535" s="7"/>
      <c r="F535" s="7"/>
      <c r="G535" s="7"/>
      <c r="K535" s="7"/>
      <c r="N535" s="7"/>
      <c r="P535" s="7"/>
      <c r="Q535" s="7"/>
      <c r="T535" s="7"/>
    </row>
    <row r="536" spans="5:20" ht="12.75" customHeight="1" x14ac:dyDescent="0.2">
      <c r="E536" s="7"/>
      <c r="F536" s="7"/>
      <c r="G536" s="7"/>
      <c r="K536" s="7"/>
      <c r="N536" s="7"/>
      <c r="P536" s="7"/>
      <c r="Q536" s="7"/>
      <c r="T536" s="7"/>
    </row>
    <row r="537" spans="5:20" ht="12.75" customHeight="1" x14ac:dyDescent="0.2">
      <c r="E537" s="7"/>
      <c r="F537" s="7"/>
      <c r="G537" s="7"/>
      <c r="K537" s="7"/>
      <c r="N537" s="7"/>
      <c r="P537" s="7"/>
      <c r="Q537" s="7"/>
      <c r="T537" s="7"/>
    </row>
    <row r="538" spans="5:20" ht="12.75" customHeight="1" x14ac:dyDescent="0.2">
      <c r="E538" s="7"/>
      <c r="F538" s="7"/>
      <c r="G538" s="7"/>
      <c r="K538" s="7"/>
      <c r="N538" s="7"/>
      <c r="P538" s="7"/>
      <c r="Q538" s="7"/>
      <c r="T538" s="7"/>
    </row>
    <row r="539" spans="5:20" ht="12.75" customHeight="1" x14ac:dyDescent="0.2">
      <c r="E539" s="7"/>
      <c r="F539" s="7"/>
      <c r="G539" s="7"/>
      <c r="K539" s="7"/>
      <c r="N539" s="7"/>
      <c r="P539" s="7"/>
      <c r="Q539" s="7"/>
      <c r="T539" s="7"/>
    </row>
    <row r="540" spans="5:20" ht="12.75" customHeight="1" x14ac:dyDescent="0.2">
      <c r="E540" s="7"/>
      <c r="F540" s="7"/>
      <c r="G540" s="7"/>
      <c r="K540" s="7"/>
      <c r="N540" s="7"/>
      <c r="P540" s="7"/>
      <c r="Q540" s="7"/>
      <c r="T540" s="7"/>
    </row>
    <row r="541" spans="5:20" ht="12.75" customHeight="1" x14ac:dyDescent="0.2">
      <c r="E541" s="7"/>
      <c r="F541" s="7"/>
      <c r="G541" s="7"/>
      <c r="K541" s="7"/>
      <c r="N541" s="7"/>
      <c r="P541" s="7"/>
      <c r="Q541" s="7"/>
      <c r="T541" s="7"/>
    </row>
    <row r="542" spans="5:20" ht="12.75" customHeight="1" x14ac:dyDescent="0.2">
      <c r="E542" s="7"/>
      <c r="F542" s="7"/>
      <c r="G542" s="7"/>
      <c r="K542" s="7"/>
      <c r="N542" s="7"/>
      <c r="P542" s="7"/>
      <c r="Q542" s="7"/>
      <c r="T542" s="7"/>
    </row>
    <row r="543" spans="5:20" ht="12.75" customHeight="1" x14ac:dyDescent="0.2">
      <c r="E543" s="7"/>
      <c r="F543" s="7"/>
      <c r="G543" s="7"/>
      <c r="K543" s="7"/>
      <c r="N543" s="7"/>
      <c r="P543" s="7"/>
      <c r="Q543" s="7"/>
      <c r="T543" s="7"/>
    </row>
    <row r="544" spans="5:20" ht="12.75" customHeight="1" x14ac:dyDescent="0.2">
      <c r="E544" s="7"/>
      <c r="F544" s="7"/>
      <c r="G544" s="7"/>
      <c r="K544" s="7"/>
      <c r="N544" s="7"/>
      <c r="P544" s="7"/>
      <c r="Q544" s="7"/>
      <c r="T544" s="7"/>
    </row>
    <row r="545" spans="5:20" ht="12.75" customHeight="1" x14ac:dyDescent="0.2">
      <c r="E545" s="7"/>
      <c r="F545" s="7"/>
      <c r="G545" s="7"/>
      <c r="K545" s="7"/>
      <c r="N545" s="7"/>
      <c r="P545" s="7"/>
      <c r="Q545" s="7"/>
      <c r="T545" s="7"/>
    </row>
    <row r="546" spans="5:20" ht="12.75" customHeight="1" x14ac:dyDescent="0.2">
      <c r="E546" s="7"/>
      <c r="F546" s="7"/>
      <c r="G546" s="7"/>
      <c r="K546" s="7"/>
      <c r="N546" s="7"/>
      <c r="P546" s="7"/>
      <c r="Q546" s="7"/>
      <c r="T546" s="7"/>
    </row>
    <row r="547" spans="5:20" ht="12.75" customHeight="1" x14ac:dyDescent="0.2">
      <c r="E547" s="7"/>
      <c r="F547" s="7"/>
      <c r="G547" s="7"/>
      <c r="K547" s="7"/>
      <c r="N547" s="7"/>
      <c r="P547" s="7"/>
      <c r="Q547" s="7"/>
      <c r="T547" s="7"/>
    </row>
    <row r="548" spans="5:20" ht="12.75" customHeight="1" x14ac:dyDescent="0.2">
      <c r="E548" s="7"/>
      <c r="F548" s="7"/>
      <c r="G548" s="7"/>
      <c r="K548" s="7"/>
      <c r="N548" s="7"/>
      <c r="P548" s="7"/>
      <c r="Q548" s="7"/>
      <c r="T548" s="7"/>
    </row>
    <row r="549" spans="5:20" ht="12.75" customHeight="1" x14ac:dyDescent="0.2">
      <c r="E549" s="7"/>
      <c r="F549" s="7"/>
      <c r="G549" s="7"/>
      <c r="K549" s="7"/>
      <c r="N549" s="7"/>
      <c r="P549" s="7"/>
      <c r="Q549" s="7"/>
      <c r="T549" s="7"/>
    </row>
    <row r="550" spans="5:20" ht="12.75" customHeight="1" x14ac:dyDescent="0.2">
      <c r="E550" s="7"/>
      <c r="F550" s="7"/>
      <c r="G550" s="7"/>
      <c r="K550" s="7"/>
      <c r="N550" s="7"/>
      <c r="P550" s="7"/>
      <c r="Q550" s="7"/>
      <c r="T550" s="7"/>
    </row>
    <row r="551" spans="5:20" ht="12.75" customHeight="1" x14ac:dyDescent="0.2">
      <c r="E551" s="7"/>
      <c r="F551" s="7"/>
      <c r="G551" s="7"/>
      <c r="K551" s="7"/>
      <c r="N551" s="7"/>
      <c r="P551" s="7"/>
      <c r="Q551" s="7"/>
      <c r="T551" s="7"/>
    </row>
    <row r="552" spans="5:20" ht="12.75" customHeight="1" x14ac:dyDescent="0.2">
      <c r="E552" s="7"/>
      <c r="F552" s="7"/>
      <c r="G552" s="7"/>
      <c r="K552" s="7"/>
      <c r="N552" s="7"/>
      <c r="P552" s="7"/>
      <c r="Q552" s="7"/>
      <c r="T552" s="7"/>
    </row>
    <row r="553" spans="5:20" ht="12.75" customHeight="1" x14ac:dyDescent="0.2">
      <c r="E553" s="7"/>
      <c r="F553" s="7"/>
      <c r="G553" s="7"/>
      <c r="K553" s="7"/>
      <c r="N553" s="7"/>
      <c r="P553" s="7"/>
      <c r="Q553" s="7"/>
      <c r="T553" s="7"/>
    </row>
    <row r="554" spans="5:20" ht="12.75" customHeight="1" x14ac:dyDescent="0.2">
      <c r="E554" s="7"/>
      <c r="F554" s="7"/>
      <c r="G554" s="7"/>
      <c r="K554" s="7"/>
      <c r="N554" s="7"/>
      <c r="P554" s="7"/>
      <c r="Q554" s="7"/>
      <c r="T554" s="7"/>
    </row>
    <row r="555" spans="5:20" ht="12.75" customHeight="1" x14ac:dyDescent="0.2">
      <c r="E555" s="7"/>
      <c r="F555" s="7"/>
      <c r="G555" s="7"/>
      <c r="K555" s="7"/>
      <c r="N555" s="7"/>
      <c r="P555" s="7"/>
      <c r="Q555" s="7"/>
      <c r="T555" s="7"/>
    </row>
    <row r="556" spans="5:20" ht="12.75" customHeight="1" x14ac:dyDescent="0.2">
      <c r="E556" s="7"/>
      <c r="F556" s="7"/>
      <c r="G556" s="7"/>
      <c r="K556" s="7"/>
      <c r="N556" s="7"/>
      <c r="P556" s="7"/>
      <c r="Q556" s="7"/>
      <c r="T556" s="7"/>
    </row>
    <row r="557" spans="5:20" ht="12.75" customHeight="1" x14ac:dyDescent="0.2">
      <c r="E557" s="7"/>
      <c r="F557" s="7"/>
      <c r="G557" s="7"/>
      <c r="K557" s="7"/>
      <c r="N557" s="7"/>
      <c r="P557" s="7"/>
      <c r="Q557" s="7"/>
      <c r="T557" s="7"/>
    </row>
    <row r="558" spans="5:20" ht="12.75" customHeight="1" x14ac:dyDescent="0.2">
      <c r="E558" s="7"/>
      <c r="F558" s="7"/>
      <c r="G558" s="7"/>
      <c r="K558" s="7"/>
      <c r="N558" s="7"/>
      <c r="P558" s="7"/>
      <c r="Q558" s="7"/>
      <c r="T558" s="7"/>
    </row>
    <row r="559" spans="5:20" ht="12.75" customHeight="1" x14ac:dyDescent="0.2">
      <c r="E559" s="7"/>
      <c r="F559" s="7"/>
      <c r="G559" s="7"/>
      <c r="K559" s="7"/>
      <c r="N559" s="7"/>
      <c r="P559" s="7"/>
      <c r="Q559" s="7"/>
      <c r="T559" s="7"/>
    </row>
    <row r="560" spans="5:20" ht="12.75" customHeight="1" x14ac:dyDescent="0.2">
      <c r="E560" s="7"/>
      <c r="F560" s="7"/>
      <c r="G560" s="7"/>
      <c r="K560" s="7"/>
      <c r="N560" s="7"/>
      <c r="P560" s="7"/>
      <c r="Q560" s="7"/>
      <c r="T560" s="7"/>
    </row>
    <row r="561" spans="5:20" ht="12.75" customHeight="1" x14ac:dyDescent="0.2">
      <c r="E561" s="7"/>
      <c r="F561" s="7"/>
      <c r="G561" s="7"/>
      <c r="K561" s="7"/>
      <c r="N561" s="7"/>
      <c r="P561" s="7"/>
      <c r="Q561" s="7"/>
      <c r="T561" s="7"/>
    </row>
    <row r="562" spans="5:20" ht="12.75" customHeight="1" x14ac:dyDescent="0.2">
      <c r="E562" s="7"/>
      <c r="F562" s="7"/>
      <c r="G562" s="7"/>
      <c r="K562" s="7"/>
      <c r="N562" s="7"/>
      <c r="P562" s="7"/>
      <c r="Q562" s="7"/>
      <c r="T562" s="7"/>
    </row>
    <row r="563" spans="5:20" ht="12.75" customHeight="1" x14ac:dyDescent="0.2">
      <c r="E563" s="7"/>
      <c r="F563" s="7"/>
      <c r="G563" s="7"/>
      <c r="K563" s="7"/>
      <c r="N563" s="7"/>
      <c r="P563" s="7"/>
      <c r="Q563" s="7"/>
      <c r="T563" s="7"/>
    </row>
    <row r="564" spans="5:20" ht="12.75" customHeight="1" x14ac:dyDescent="0.2">
      <c r="E564" s="7"/>
      <c r="F564" s="7"/>
      <c r="G564" s="7"/>
      <c r="K564" s="7"/>
      <c r="N564" s="7"/>
      <c r="P564" s="7"/>
      <c r="Q564" s="7"/>
      <c r="T564" s="7"/>
    </row>
    <row r="565" spans="5:20" ht="12.75" customHeight="1" x14ac:dyDescent="0.2">
      <c r="E565" s="7"/>
      <c r="F565" s="7"/>
      <c r="G565" s="7"/>
      <c r="K565" s="7"/>
      <c r="N565" s="7"/>
      <c r="P565" s="7"/>
      <c r="Q565" s="7"/>
      <c r="T565" s="7"/>
    </row>
    <row r="566" spans="5:20" ht="12.75" customHeight="1" x14ac:dyDescent="0.2">
      <c r="E566" s="7"/>
      <c r="F566" s="7"/>
      <c r="G566" s="7"/>
      <c r="K566" s="7"/>
      <c r="N566" s="7"/>
      <c r="P566" s="7"/>
      <c r="Q566" s="7"/>
      <c r="T566" s="7"/>
    </row>
    <row r="567" spans="5:20" ht="12.75" customHeight="1" x14ac:dyDescent="0.2">
      <c r="E567" s="7"/>
      <c r="F567" s="7"/>
      <c r="G567" s="7"/>
      <c r="K567" s="7"/>
      <c r="N567" s="7"/>
      <c r="P567" s="7"/>
      <c r="Q567" s="7"/>
      <c r="T567" s="7"/>
    </row>
    <row r="568" spans="5:20" ht="12.75" customHeight="1" x14ac:dyDescent="0.2">
      <c r="E568" s="7"/>
      <c r="F568" s="7"/>
      <c r="G568" s="7"/>
      <c r="K568" s="7"/>
      <c r="N568" s="7"/>
      <c r="P568" s="7"/>
      <c r="Q568" s="7"/>
      <c r="T568" s="7"/>
    </row>
    <row r="569" spans="5:20" ht="12.75" customHeight="1" x14ac:dyDescent="0.2">
      <c r="E569" s="7"/>
      <c r="F569" s="7"/>
      <c r="G569" s="7"/>
      <c r="K569" s="7"/>
      <c r="N569" s="7"/>
      <c r="P569" s="7"/>
      <c r="Q569" s="7"/>
      <c r="T569" s="7"/>
    </row>
    <row r="570" spans="5:20" ht="12.75" customHeight="1" x14ac:dyDescent="0.2">
      <c r="E570" s="7"/>
      <c r="F570" s="7"/>
      <c r="G570" s="7"/>
      <c r="K570" s="7"/>
      <c r="N570" s="7"/>
      <c r="P570" s="7"/>
      <c r="Q570" s="7"/>
      <c r="T570" s="7"/>
    </row>
    <row r="571" spans="5:20" ht="12.75" customHeight="1" x14ac:dyDescent="0.2">
      <c r="E571" s="7"/>
      <c r="F571" s="7"/>
      <c r="G571" s="7"/>
      <c r="K571" s="7"/>
      <c r="N571" s="7"/>
      <c r="P571" s="7"/>
      <c r="Q571" s="7"/>
      <c r="T571" s="7"/>
    </row>
    <row r="572" spans="5:20" ht="12.75" customHeight="1" x14ac:dyDescent="0.2">
      <c r="E572" s="7"/>
      <c r="F572" s="7"/>
      <c r="G572" s="7"/>
      <c r="K572" s="7"/>
      <c r="N572" s="7"/>
      <c r="P572" s="7"/>
      <c r="Q572" s="7"/>
      <c r="T572" s="7"/>
    </row>
    <row r="573" spans="5:20" ht="12.75" customHeight="1" x14ac:dyDescent="0.2">
      <c r="E573" s="7"/>
      <c r="F573" s="7"/>
      <c r="G573" s="7"/>
      <c r="K573" s="7"/>
      <c r="N573" s="7"/>
      <c r="P573" s="7"/>
      <c r="Q573" s="7"/>
      <c r="T573" s="7"/>
    </row>
    <row r="574" spans="5:20" ht="12.75" customHeight="1" x14ac:dyDescent="0.2">
      <c r="E574" s="7"/>
      <c r="F574" s="7"/>
      <c r="G574" s="7"/>
      <c r="K574" s="7"/>
      <c r="N574" s="7"/>
      <c r="P574" s="7"/>
      <c r="Q574" s="7"/>
      <c r="T574" s="7"/>
    </row>
    <row r="575" spans="5:20" ht="12.75" customHeight="1" x14ac:dyDescent="0.2">
      <c r="E575" s="7"/>
      <c r="F575" s="7"/>
      <c r="G575" s="7"/>
      <c r="K575" s="7"/>
      <c r="N575" s="7"/>
      <c r="P575" s="7"/>
      <c r="Q575" s="7"/>
      <c r="T575" s="7"/>
    </row>
    <row r="576" spans="5:20" ht="12.75" customHeight="1" x14ac:dyDescent="0.2">
      <c r="E576" s="7"/>
      <c r="F576" s="7"/>
      <c r="G576" s="7"/>
      <c r="K576" s="7"/>
      <c r="N576" s="7"/>
      <c r="P576" s="7"/>
      <c r="Q576" s="7"/>
      <c r="T576" s="7"/>
    </row>
    <row r="577" spans="5:20" ht="12.75" customHeight="1" x14ac:dyDescent="0.2">
      <c r="E577" s="7"/>
      <c r="F577" s="7"/>
      <c r="G577" s="7"/>
      <c r="K577" s="7"/>
      <c r="N577" s="7"/>
      <c r="P577" s="7"/>
      <c r="Q577" s="7"/>
      <c r="T577" s="7"/>
    </row>
    <row r="578" spans="5:20" ht="12.75" customHeight="1" x14ac:dyDescent="0.2">
      <c r="E578" s="7"/>
      <c r="F578" s="7"/>
      <c r="G578" s="7"/>
      <c r="K578" s="7"/>
      <c r="N578" s="7"/>
      <c r="P578" s="7"/>
      <c r="Q578" s="7"/>
      <c r="T578" s="7"/>
    </row>
    <row r="579" spans="5:20" ht="12.75" customHeight="1" x14ac:dyDescent="0.2">
      <c r="E579" s="7"/>
      <c r="F579" s="7"/>
      <c r="G579" s="7"/>
      <c r="K579" s="7"/>
      <c r="N579" s="7"/>
      <c r="P579" s="7"/>
      <c r="Q579" s="7"/>
      <c r="T579" s="7"/>
    </row>
    <row r="580" spans="5:20" ht="12.75" customHeight="1" x14ac:dyDescent="0.2">
      <c r="E580" s="7"/>
      <c r="F580" s="7"/>
      <c r="G580" s="7"/>
      <c r="K580" s="7"/>
      <c r="N580" s="7"/>
      <c r="P580" s="7"/>
      <c r="Q580" s="7"/>
      <c r="T580" s="7"/>
    </row>
    <row r="581" spans="5:20" ht="12.75" customHeight="1" x14ac:dyDescent="0.2">
      <c r="E581" s="7"/>
      <c r="F581" s="7"/>
      <c r="G581" s="7"/>
      <c r="K581" s="7"/>
      <c r="N581" s="7"/>
      <c r="P581" s="7"/>
      <c r="Q581" s="7"/>
      <c r="T581" s="7"/>
    </row>
    <row r="582" spans="5:20" ht="12.75" customHeight="1" x14ac:dyDescent="0.2">
      <c r="E582" s="7"/>
      <c r="F582" s="7"/>
      <c r="G582" s="7"/>
      <c r="K582" s="7"/>
      <c r="N582" s="7"/>
      <c r="P582" s="7"/>
      <c r="Q582" s="7"/>
      <c r="T582" s="7"/>
    </row>
    <row r="583" spans="5:20" ht="12.75" customHeight="1" x14ac:dyDescent="0.2">
      <c r="E583" s="7"/>
      <c r="F583" s="7"/>
      <c r="G583" s="7"/>
      <c r="K583" s="7"/>
      <c r="N583" s="7"/>
      <c r="P583" s="7"/>
      <c r="Q583" s="7"/>
      <c r="T583" s="7"/>
    </row>
    <row r="584" spans="5:20" ht="12.75" customHeight="1" x14ac:dyDescent="0.2">
      <c r="E584" s="7"/>
      <c r="F584" s="7"/>
      <c r="G584" s="7"/>
      <c r="K584" s="7"/>
      <c r="N584" s="7"/>
      <c r="P584" s="7"/>
      <c r="Q584" s="7"/>
      <c r="T584" s="7"/>
    </row>
    <row r="585" spans="5:20" ht="12.75" customHeight="1" x14ac:dyDescent="0.2">
      <c r="E585" s="7"/>
      <c r="F585" s="7"/>
      <c r="G585" s="7"/>
      <c r="K585" s="7"/>
      <c r="N585" s="7"/>
      <c r="P585" s="7"/>
      <c r="Q585" s="7"/>
      <c r="T585" s="7"/>
    </row>
    <row r="586" spans="5:20" ht="12.75" customHeight="1" x14ac:dyDescent="0.2">
      <c r="E586" s="7"/>
      <c r="F586" s="7"/>
      <c r="G586" s="7"/>
      <c r="K586" s="7"/>
      <c r="N586" s="7"/>
      <c r="P586" s="7"/>
      <c r="Q586" s="7"/>
      <c r="T586" s="7"/>
    </row>
    <row r="587" spans="5:20" ht="12.75" customHeight="1" x14ac:dyDescent="0.2">
      <c r="E587" s="7"/>
      <c r="F587" s="7"/>
      <c r="G587" s="7"/>
      <c r="K587" s="7"/>
      <c r="N587" s="7"/>
      <c r="P587" s="7"/>
      <c r="Q587" s="7"/>
      <c r="T587" s="7"/>
    </row>
    <row r="588" spans="5:20" ht="12.75" customHeight="1" x14ac:dyDescent="0.2">
      <c r="E588" s="7"/>
      <c r="F588" s="7"/>
      <c r="G588" s="7"/>
      <c r="K588" s="7"/>
      <c r="N588" s="7"/>
      <c r="P588" s="7"/>
      <c r="Q588" s="7"/>
      <c r="T588" s="7"/>
    </row>
    <row r="589" spans="5:20" ht="12.75" customHeight="1" x14ac:dyDescent="0.2">
      <c r="E589" s="7"/>
      <c r="F589" s="7"/>
      <c r="G589" s="7"/>
      <c r="K589" s="7"/>
      <c r="N589" s="7"/>
      <c r="P589" s="7"/>
      <c r="Q589" s="7"/>
      <c r="T589" s="7"/>
    </row>
    <row r="590" spans="5:20" ht="12.75" customHeight="1" x14ac:dyDescent="0.2">
      <c r="E590" s="7"/>
      <c r="F590" s="7"/>
      <c r="G590" s="7"/>
      <c r="K590" s="7"/>
      <c r="N590" s="7"/>
      <c r="P590" s="7"/>
      <c r="Q590" s="7"/>
      <c r="T590" s="7"/>
    </row>
    <row r="591" spans="5:20" ht="12.75" customHeight="1" x14ac:dyDescent="0.2">
      <c r="E591" s="7"/>
      <c r="F591" s="7"/>
      <c r="G591" s="7"/>
      <c r="K591" s="7"/>
      <c r="N591" s="7"/>
      <c r="P591" s="7"/>
      <c r="Q591" s="7"/>
      <c r="T591" s="7"/>
    </row>
    <row r="592" spans="5:20" ht="12.75" customHeight="1" x14ac:dyDescent="0.2">
      <c r="E592" s="7"/>
      <c r="F592" s="7"/>
      <c r="G592" s="7"/>
      <c r="K592" s="7"/>
      <c r="N592" s="7"/>
      <c r="P592" s="7"/>
      <c r="Q592" s="7"/>
      <c r="T592" s="7"/>
    </row>
    <row r="593" spans="5:20" ht="12.75" customHeight="1" x14ac:dyDescent="0.2">
      <c r="E593" s="7"/>
      <c r="F593" s="7"/>
      <c r="G593" s="7"/>
      <c r="K593" s="7"/>
      <c r="N593" s="7"/>
      <c r="P593" s="7"/>
      <c r="Q593" s="7"/>
      <c r="T593" s="7"/>
    </row>
    <row r="594" spans="5:20" ht="12.75" customHeight="1" x14ac:dyDescent="0.2">
      <c r="E594" s="7"/>
      <c r="F594" s="7"/>
      <c r="G594" s="7"/>
      <c r="K594" s="7"/>
      <c r="N594" s="7"/>
      <c r="P594" s="7"/>
      <c r="Q594" s="7"/>
      <c r="T594" s="7"/>
    </row>
    <row r="595" spans="5:20" ht="12.75" customHeight="1" x14ac:dyDescent="0.2">
      <c r="E595" s="7"/>
      <c r="F595" s="7"/>
      <c r="G595" s="7"/>
      <c r="K595" s="7"/>
      <c r="N595" s="7"/>
      <c r="P595" s="7"/>
      <c r="Q595" s="7"/>
      <c r="T595" s="7"/>
    </row>
    <row r="596" spans="5:20" ht="12.75" customHeight="1" x14ac:dyDescent="0.2">
      <c r="E596" s="7"/>
      <c r="F596" s="7"/>
      <c r="G596" s="7"/>
      <c r="K596" s="7"/>
      <c r="N596" s="7"/>
      <c r="P596" s="7"/>
      <c r="Q596" s="7"/>
      <c r="T596" s="7"/>
    </row>
    <row r="597" spans="5:20" ht="12.75" customHeight="1" x14ac:dyDescent="0.2">
      <c r="E597" s="7"/>
      <c r="F597" s="7"/>
      <c r="G597" s="7"/>
      <c r="K597" s="7"/>
      <c r="N597" s="7"/>
      <c r="P597" s="7"/>
      <c r="Q597" s="7"/>
      <c r="T597" s="7"/>
    </row>
    <row r="598" spans="5:20" ht="12.75" customHeight="1" x14ac:dyDescent="0.2">
      <c r="E598" s="7"/>
      <c r="F598" s="7"/>
      <c r="G598" s="7"/>
      <c r="K598" s="7"/>
      <c r="N598" s="7"/>
      <c r="P598" s="7"/>
      <c r="Q598" s="7"/>
      <c r="T598" s="7"/>
    </row>
    <row r="599" spans="5:20" ht="12.75" customHeight="1" x14ac:dyDescent="0.2">
      <c r="E599" s="7"/>
      <c r="F599" s="7"/>
      <c r="G599" s="7"/>
      <c r="K599" s="7"/>
      <c r="N599" s="7"/>
      <c r="P599" s="7"/>
      <c r="Q599" s="7"/>
      <c r="T599" s="7"/>
    </row>
    <row r="600" spans="5:20" ht="12.75" customHeight="1" x14ac:dyDescent="0.2">
      <c r="E600" s="7"/>
      <c r="F600" s="7"/>
      <c r="G600" s="7"/>
      <c r="K600" s="7"/>
      <c r="N600" s="7"/>
      <c r="P600" s="7"/>
      <c r="Q600" s="7"/>
      <c r="T600" s="7"/>
    </row>
    <row r="601" spans="5:20" ht="12.75" customHeight="1" x14ac:dyDescent="0.2">
      <c r="E601" s="7"/>
      <c r="F601" s="7"/>
      <c r="G601" s="7"/>
      <c r="K601" s="7"/>
      <c r="N601" s="7"/>
      <c r="P601" s="7"/>
      <c r="Q601" s="7"/>
      <c r="T601" s="7"/>
    </row>
    <row r="602" spans="5:20" ht="12.75" customHeight="1" x14ac:dyDescent="0.2">
      <c r="E602" s="7"/>
      <c r="F602" s="7"/>
      <c r="G602" s="7"/>
      <c r="K602" s="7"/>
      <c r="N602" s="7"/>
      <c r="P602" s="7"/>
      <c r="Q602" s="7"/>
      <c r="T602" s="7"/>
    </row>
    <row r="603" spans="5:20" ht="12.75" customHeight="1" x14ac:dyDescent="0.2">
      <c r="E603" s="7"/>
      <c r="F603" s="7"/>
      <c r="G603" s="7"/>
      <c r="K603" s="7"/>
      <c r="N603" s="7"/>
      <c r="P603" s="7"/>
      <c r="Q603" s="7"/>
      <c r="T603" s="7"/>
    </row>
    <row r="604" spans="5:20" ht="12.75" customHeight="1" x14ac:dyDescent="0.2">
      <c r="E604" s="7"/>
      <c r="F604" s="7"/>
      <c r="G604" s="7"/>
      <c r="K604" s="7"/>
      <c r="N604" s="7"/>
      <c r="P604" s="7"/>
      <c r="Q604" s="7"/>
      <c r="T604" s="7"/>
    </row>
    <row r="605" spans="5:20" ht="12.75" customHeight="1" x14ac:dyDescent="0.2">
      <c r="E605" s="7"/>
      <c r="F605" s="7"/>
      <c r="G605" s="7"/>
      <c r="K605" s="7"/>
      <c r="N605" s="7"/>
      <c r="P605" s="7"/>
      <c r="Q605" s="7"/>
      <c r="T605" s="7"/>
    </row>
    <row r="606" spans="5:20" ht="12.75" customHeight="1" x14ac:dyDescent="0.2">
      <c r="E606" s="7"/>
      <c r="F606" s="7"/>
      <c r="G606" s="7"/>
      <c r="K606" s="7"/>
      <c r="N606" s="7"/>
      <c r="P606" s="7"/>
      <c r="Q606" s="7"/>
      <c r="T606" s="7"/>
    </row>
    <row r="607" spans="5:20" ht="12.75" customHeight="1" x14ac:dyDescent="0.2">
      <c r="E607" s="7"/>
      <c r="F607" s="7"/>
      <c r="G607" s="7"/>
      <c r="K607" s="7"/>
      <c r="N607" s="7"/>
      <c r="P607" s="7"/>
      <c r="Q607" s="7"/>
      <c r="T607" s="7"/>
    </row>
    <row r="608" spans="5:20" ht="12.75" customHeight="1" x14ac:dyDescent="0.2">
      <c r="E608" s="7"/>
      <c r="F608" s="7"/>
      <c r="G608" s="7"/>
      <c r="K608" s="7"/>
      <c r="N608" s="7"/>
      <c r="P608" s="7"/>
      <c r="Q608" s="7"/>
      <c r="T608" s="7"/>
    </row>
    <row r="609" spans="5:20" ht="12.75" customHeight="1" x14ac:dyDescent="0.2">
      <c r="E609" s="7"/>
      <c r="F609" s="7"/>
      <c r="G609" s="7"/>
      <c r="K609" s="7"/>
      <c r="N609" s="7"/>
      <c r="P609" s="7"/>
      <c r="Q609" s="7"/>
      <c r="T609" s="7"/>
    </row>
    <row r="610" spans="5:20" ht="12.75" customHeight="1" x14ac:dyDescent="0.2">
      <c r="E610" s="7"/>
      <c r="F610" s="7"/>
      <c r="G610" s="7"/>
      <c r="K610" s="7"/>
      <c r="N610" s="7"/>
      <c r="P610" s="7"/>
      <c r="Q610" s="7"/>
      <c r="T610" s="7"/>
    </row>
    <row r="611" spans="5:20" ht="12.75" customHeight="1" x14ac:dyDescent="0.2">
      <c r="E611" s="7"/>
      <c r="F611" s="7"/>
      <c r="G611" s="7"/>
      <c r="K611" s="7"/>
      <c r="N611" s="7"/>
      <c r="P611" s="7"/>
      <c r="Q611" s="7"/>
      <c r="T611" s="7"/>
    </row>
    <row r="612" spans="5:20" ht="12.75" customHeight="1" x14ac:dyDescent="0.2">
      <c r="E612" s="7"/>
      <c r="F612" s="7"/>
      <c r="G612" s="7"/>
      <c r="K612" s="7"/>
      <c r="N612" s="7"/>
      <c r="P612" s="7"/>
      <c r="Q612" s="7"/>
      <c r="T612" s="7"/>
    </row>
    <row r="613" spans="5:20" ht="12.75" customHeight="1" x14ac:dyDescent="0.2">
      <c r="E613" s="7"/>
      <c r="F613" s="7"/>
      <c r="G613" s="7"/>
      <c r="K613" s="7"/>
      <c r="N613" s="7"/>
      <c r="P613" s="7"/>
      <c r="Q613" s="7"/>
      <c r="T613" s="7"/>
    </row>
    <row r="614" spans="5:20" ht="12.75" customHeight="1" x14ac:dyDescent="0.2">
      <c r="E614" s="7"/>
      <c r="F614" s="7"/>
      <c r="G614" s="7"/>
      <c r="K614" s="7"/>
      <c r="N614" s="7"/>
      <c r="P614" s="7"/>
      <c r="Q614" s="7"/>
      <c r="T614" s="7"/>
    </row>
    <row r="615" spans="5:20" ht="12.75" customHeight="1" x14ac:dyDescent="0.2">
      <c r="E615" s="7"/>
      <c r="F615" s="7"/>
      <c r="G615" s="7"/>
      <c r="K615" s="7"/>
      <c r="N615" s="7"/>
      <c r="P615" s="7"/>
      <c r="Q615" s="7"/>
      <c r="T615" s="7"/>
    </row>
    <row r="616" spans="5:20" ht="12.75" customHeight="1" x14ac:dyDescent="0.2">
      <c r="E616" s="7"/>
      <c r="F616" s="7"/>
      <c r="G616" s="7"/>
      <c r="K616" s="7"/>
      <c r="N616" s="7"/>
      <c r="P616" s="7"/>
      <c r="Q616" s="7"/>
      <c r="T616" s="7"/>
    </row>
    <row r="617" spans="5:20" ht="12.75" customHeight="1" x14ac:dyDescent="0.2">
      <c r="E617" s="7"/>
      <c r="F617" s="7"/>
      <c r="G617" s="7"/>
      <c r="K617" s="7"/>
      <c r="N617" s="7"/>
      <c r="P617" s="7"/>
      <c r="Q617" s="7"/>
      <c r="T617" s="7"/>
    </row>
    <row r="618" spans="5:20" ht="12.75" customHeight="1" x14ac:dyDescent="0.2">
      <c r="E618" s="7"/>
      <c r="F618" s="7"/>
      <c r="G618" s="7"/>
      <c r="K618" s="7"/>
      <c r="N618" s="7"/>
      <c r="P618" s="7"/>
      <c r="Q618" s="7"/>
      <c r="T618" s="7"/>
    </row>
    <row r="619" spans="5:20" ht="12.75" customHeight="1" x14ac:dyDescent="0.2">
      <c r="E619" s="7"/>
      <c r="F619" s="7"/>
      <c r="G619" s="7"/>
      <c r="K619" s="7"/>
      <c r="N619" s="7"/>
      <c r="P619" s="7"/>
      <c r="Q619" s="7"/>
      <c r="T619" s="7"/>
    </row>
    <row r="620" spans="5:20" ht="12.75" customHeight="1" x14ac:dyDescent="0.2">
      <c r="E620" s="7"/>
      <c r="F620" s="7"/>
      <c r="G620" s="7"/>
      <c r="K620" s="7"/>
      <c r="N620" s="7"/>
      <c r="P620" s="7"/>
      <c r="Q620" s="7"/>
      <c r="T620" s="7"/>
    </row>
    <row r="621" spans="5:20" ht="12.75" customHeight="1" x14ac:dyDescent="0.2">
      <c r="E621" s="7"/>
      <c r="F621" s="7"/>
      <c r="G621" s="7"/>
      <c r="K621" s="7"/>
      <c r="N621" s="7"/>
      <c r="P621" s="7"/>
      <c r="Q621" s="7"/>
      <c r="T621" s="7"/>
    </row>
    <row r="622" spans="5:20" ht="12.75" customHeight="1" x14ac:dyDescent="0.2">
      <c r="E622" s="7"/>
      <c r="F622" s="7"/>
      <c r="G622" s="7"/>
      <c r="K622" s="7"/>
      <c r="N622" s="7"/>
      <c r="P622" s="7"/>
      <c r="Q622" s="7"/>
      <c r="T622" s="7"/>
    </row>
    <row r="623" spans="5:20" ht="12.75" customHeight="1" x14ac:dyDescent="0.2">
      <c r="E623" s="7"/>
      <c r="F623" s="7"/>
      <c r="G623" s="7"/>
      <c r="K623" s="7"/>
      <c r="N623" s="7"/>
      <c r="P623" s="7"/>
      <c r="Q623" s="7"/>
      <c r="T623" s="7"/>
    </row>
    <row r="624" spans="5:20" ht="12.75" customHeight="1" x14ac:dyDescent="0.2">
      <c r="E624" s="7"/>
      <c r="F624" s="7"/>
      <c r="G624" s="7"/>
      <c r="K624" s="7"/>
      <c r="N624" s="7"/>
      <c r="P624" s="7"/>
      <c r="Q624" s="7"/>
      <c r="T624" s="7"/>
    </row>
    <row r="625" spans="5:20" ht="12.75" customHeight="1" x14ac:dyDescent="0.2">
      <c r="E625" s="7"/>
      <c r="F625" s="7"/>
      <c r="G625" s="7"/>
      <c r="K625" s="7"/>
      <c r="N625" s="7"/>
      <c r="P625" s="7"/>
      <c r="Q625" s="7"/>
      <c r="T625" s="7"/>
    </row>
    <row r="626" spans="5:20" ht="12.75" customHeight="1" x14ac:dyDescent="0.2">
      <c r="E626" s="7"/>
      <c r="F626" s="7"/>
      <c r="G626" s="7"/>
      <c r="K626" s="7"/>
      <c r="N626" s="7"/>
      <c r="P626" s="7"/>
      <c r="Q626" s="7"/>
      <c r="T626" s="7"/>
    </row>
    <row r="627" spans="5:20" ht="12.75" customHeight="1" x14ac:dyDescent="0.2">
      <c r="E627" s="7"/>
      <c r="F627" s="7"/>
      <c r="G627" s="7"/>
      <c r="K627" s="7"/>
      <c r="N627" s="7"/>
      <c r="P627" s="7"/>
      <c r="Q627" s="7"/>
      <c r="T627" s="7"/>
    </row>
    <row r="628" spans="5:20" ht="12.75" customHeight="1" x14ac:dyDescent="0.2">
      <c r="E628" s="7"/>
      <c r="F628" s="7"/>
      <c r="G628" s="7"/>
      <c r="K628" s="7"/>
      <c r="N628" s="7"/>
      <c r="P628" s="7"/>
      <c r="Q628" s="7"/>
      <c r="T628" s="7"/>
    </row>
    <row r="629" spans="5:20" ht="12.75" customHeight="1" x14ac:dyDescent="0.2">
      <c r="E629" s="7"/>
      <c r="F629" s="7"/>
      <c r="G629" s="7"/>
      <c r="K629" s="7"/>
      <c r="N629" s="7"/>
      <c r="P629" s="7"/>
      <c r="Q629" s="7"/>
      <c r="T629" s="7"/>
    </row>
    <row r="630" spans="5:20" ht="12.75" customHeight="1" x14ac:dyDescent="0.2">
      <c r="E630" s="7"/>
      <c r="F630" s="7"/>
      <c r="G630" s="7"/>
      <c r="K630" s="7"/>
      <c r="N630" s="7"/>
      <c r="P630" s="7"/>
      <c r="Q630" s="7"/>
      <c r="T630" s="7"/>
    </row>
    <row r="631" spans="5:20" ht="12.75" customHeight="1" x14ac:dyDescent="0.2">
      <c r="E631" s="7"/>
      <c r="F631" s="7"/>
      <c r="G631" s="7"/>
      <c r="K631" s="7"/>
      <c r="N631" s="7"/>
      <c r="P631" s="7"/>
      <c r="Q631" s="7"/>
      <c r="T631" s="7"/>
    </row>
    <row r="632" spans="5:20" ht="12.75" customHeight="1" x14ac:dyDescent="0.2">
      <c r="E632" s="7"/>
      <c r="F632" s="7"/>
      <c r="G632" s="7"/>
      <c r="K632" s="7"/>
      <c r="N632" s="7"/>
      <c r="P632" s="7"/>
      <c r="Q632" s="7"/>
      <c r="T632" s="7"/>
    </row>
    <row r="633" spans="5:20" ht="12.75" customHeight="1" x14ac:dyDescent="0.2">
      <c r="E633" s="7"/>
      <c r="F633" s="7"/>
      <c r="G633" s="7"/>
      <c r="K633" s="7"/>
      <c r="N633" s="7"/>
      <c r="P633" s="7"/>
      <c r="Q633" s="7"/>
      <c r="T633" s="7"/>
    </row>
    <row r="634" spans="5:20" ht="12.75" customHeight="1" x14ac:dyDescent="0.2">
      <c r="E634" s="7"/>
      <c r="F634" s="7"/>
      <c r="G634" s="7"/>
      <c r="K634" s="7"/>
      <c r="N634" s="7"/>
      <c r="P634" s="7"/>
      <c r="Q634" s="7"/>
      <c r="T634" s="7"/>
    </row>
    <row r="635" spans="5:20" ht="12.75" customHeight="1" x14ac:dyDescent="0.2">
      <c r="E635" s="7"/>
      <c r="F635" s="7"/>
      <c r="G635" s="7"/>
      <c r="K635" s="7"/>
      <c r="N635" s="7"/>
      <c r="P635" s="7"/>
      <c r="Q635" s="7"/>
      <c r="T635" s="7"/>
    </row>
    <row r="636" spans="5:20" ht="12.75" customHeight="1" x14ac:dyDescent="0.2">
      <c r="E636" s="7"/>
      <c r="F636" s="7"/>
      <c r="G636" s="7"/>
      <c r="K636" s="7"/>
      <c r="N636" s="7"/>
      <c r="P636" s="7"/>
      <c r="Q636" s="7"/>
      <c r="T636" s="7"/>
    </row>
    <row r="637" spans="5:20" ht="12.75" customHeight="1" x14ac:dyDescent="0.2">
      <c r="E637" s="7"/>
      <c r="F637" s="7"/>
      <c r="G637" s="7"/>
      <c r="K637" s="7"/>
      <c r="N637" s="7"/>
      <c r="P637" s="7"/>
      <c r="Q637" s="7"/>
      <c r="T637" s="7"/>
    </row>
    <row r="638" spans="5:20" ht="12.75" customHeight="1" x14ac:dyDescent="0.2">
      <c r="E638" s="7"/>
      <c r="F638" s="7"/>
      <c r="G638" s="7"/>
      <c r="K638" s="7"/>
      <c r="N638" s="7"/>
      <c r="P638" s="7"/>
      <c r="Q638" s="7"/>
      <c r="T638" s="7"/>
    </row>
    <row r="639" spans="5:20" ht="12.75" customHeight="1" x14ac:dyDescent="0.2">
      <c r="E639" s="7"/>
      <c r="F639" s="7"/>
      <c r="G639" s="7"/>
      <c r="K639" s="7"/>
      <c r="N639" s="7"/>
      <c r="P639" s="7"/>
      <c r="Q639" s="7"/>
      <c r="T639" s="7"/>
    </row>
    <row r="640" spans="5:20" ht="12.75" customHeight="1" x14ac:dyDescent="0.2">
      <c r="E640" s="7"/>
      <c r="F640" s="7"/>
      <c r="G640" s="7"/>
      <c r="K640" s="7"/>
      <c r="N640" s="7"/>
      <c r="P640" s="7"/>
      <c r="Q640" s="7"/>
      <c r="T640" s="7"/>
    </row>
    <row r="641" spans="5:20" ht="12.75" customHeight="1" x14ac:dyDescent="0.2">
      <c r="E641" s="7"/>
      <c r="F641" s="7"/>
      <c r="G641" s="7"/>
      <c r="K641" s="7"/>
      <c r="N641" s="7"/>
      <c r="P641" s="7"/>
      <c r="Q641" s="7"/>
      <c r="T641" s="7"/>
    </row>
    <row r="642" spans="5:20" ht="12.75" customHeight="1" x14ac:dyDescent="0.2">
      <c r="E642" s="7"/>
      <c r="F642" s="7"/>
      <c r="G642" s="7"/>
      <c r="K642" s="7"/>
      <c r="N642" s="7"/>
      <c r="P642" s="7"/>
      <c r="Q642" s="7"/>
      <c r="T642" s="7"/>
    </row>
    <row r="643" spans="5:20" ht="12.75" customHeight="1" x14ac:dyDescent="0.2">
      <c r="E643" s="7"/>
      <c r="F643" s="7"/>
      <c r="G643" s="7"/>
      <c r="K643" s="7"/>
      <c r="N643" s="7"/>
      <c r="P643" s="7"/>
      <c r="Q643" s="7"/>
      <c r="T643" s="7"/>
    </row>
    <row r="644" spans="5:20" ht="12.75" customHeight="1" x14ac:dyDescent="0.2">
      <c r="E644" s="7"/>
      <c r="F644" s="7"/>
      <c r="G644" s="7"/>
      <c r="K644" s="7"/>
      <c r="N644" s="7"/>
      <c r="P644" s="7"/>
      <c r="Q644" s="7"/>
      <c r="T644" s="7"/>
    </row>
    <row r="645" spans="5:20" ht="12.75" customHeight="1" x14ac:dyDescent="0.2">
      <c r="E645" s="7"/>
      <c r="F645" s="7"/>
      <c r="G645" s="7"/>
      <c r="K645" s="7"/>
      <c r="N645" s="7"/>
      <c r="P645" s="7"/>
      <c r="Q645" s="7"/>
      <c r="T645" s="7"/>
    </row>
    <row r="646" spans="5:20" ht="12.75" customHeight="1" x14ac:dyDescent="0.2">
      <c r="E646" s="7"/>
      <c r="F646" s="7"/>
      <c r="G646" s="7"/>
      <c r="K646" s="7"/>
      <c r="N646" s="7"/>
      <c r="P646" s="7"/>
      <c r="Q646" s="7"/>
      <c r="T646" s="7"/>
    </row>
    <row r="647" spans="5:20" ht="12.75" customHeight="1" x14ac:dyDescent="0.2">
      <c r="E647" s="7"/>
      <c r="F647" s="7"/>
      <c r="G647" s="7"/>
      <c r="K647" s="7"/>
      <c r="N647" s="7"/>
      <c r="P647" s="7"/>
      <c r="Q647" s="7"/>
      <c r="T647" s="7"/>
    </row>
    <row r="648" spans="5:20" ht="12.75" customHeight="1" x14ac:dyDescent="0.2">
      <c r="E648" s="7"/>
      <c r="F648" s="7"/>
      <c r="G648" s="7"/>
      <c r="K648" s="7"/>
      <c r="N648" s="7"/>
      <c r="P648" s="7"/>
      <c r="Q648" s="7"/>
      <c r="T648" s="7"/>
    </row>
    <row r="649" spans="5:20" ht="12.75" customHeight="1" x14ac:dyDescent="0.2">
      <c r="E649" s="7"/>
      <c r="F649" s="7"/>
      <c r="G649" s="7"/>
      <c r="K649" s="7"/>
      <c r="N649" s="7"/>
      <c r="P649" s="7"/>
      <c r="Q649" s="7"/>
      <c r="T649" s="7"/>
    </row>
    <row r="650" spans="5:20" ht="12.75" customHeight="1" x14ac:dyDescent="0.2">
      <c r="E650" s="7"/>
      <c r="F650" s="7"/>
      <c r="G650" s="7"/>
      <c r="K650" s="7"/>
      <c r="N650" s="7"/>
      <c r="P650" s="7"/>
      <c r="Q650" s="7"/>
      <c r="T650" s="7"/>
    </row>
    <row r="651" spans="5:20" ht="12.75" customHeight="1" x14ac:dyDescent="0.2">
      <c r="E651" s="7"/>
      <c r="F651" s="7"/>
      <c r="G651" s="7"/>
      <c r="K651" s="7"/>
      <c r="N651" s="7"/>
      <c r="P651" s="7"/>
      <c r="Q651" s="7"/>
      <c r="T651" s="7"/>
    </row>
    <row r="652" spans="5:20" ht="12.75" customHeight="1" x14ac:dyDescent="0.2">
      <c r="E652" s="7"/>
      <c r="F652" s="7"/>
      <c r="G652" s="7"/>
      <c r="K652" s="7"/>
      <c r="N652" s="7"/>
      <c r="P652" s="7"/>
      <c r="Q652" s="7"/>
      <c r="T652" s="7"/>
    </row>
    <row r="653" spans="5:20" ht="12.75" customHeight="1" x14ac:dyDescent="0.2">
      <c r="E653" s="7"/>
      <c r="F653" s="7"/>
      <c r="G653" s="7"/>
      <c r="K653" s="7"/>
      <c r="N653" s="7"/>
      <c r="P653" s="7"/>
      <c r="Q653" s="7"/>
      <c r="T653" s="7"/>
    </row>
    <row r="654" spans="5:20" ht="12.75" customHeight="1" x14ac:dyDescent="0.2">
      <c r="E654" s="7"/>
      <c r="F654" s="7"/>
      <c r="G654" s="7"/>
      <c r="K654" s="7"/>
      <c r="N654" s="7"/>
      <c r="P654" s="7"/>
      <c r="Q654" s="7"/>
      <c r="T654" s="7"/>
    </row>
    <row r="655" spans="5:20" ht="12.75" customHeight="1" x14ac:dyDescent="0.2">
      <c r="E655" s="7"/>
      <c r="F655" s="7"/>
      <c r="G655" s="7"/>
      <c r="K655" s="7"/>
      <c r="N655" s="7"/>
      <c r="P655" s="7"/>
      <c r="Q655" s="7"/>
      <c r="T655" s="7"/>
    </row>
    <row r="656" spans="5:20" ht="12.75" customHeight="1" x14ac:dyDescent="0.2">
      <c r="E656" s="7"/>
      <c r="F656" s="7"/>
      <c r="G656" s="7"/>
      <c r="K656" s="7"/>
      <c r="N656" s="7"/>
      <c r="P656" s="7"/>
      <c r="Q656" s="7"/>
      <c r="T656" s="7"/>
    </row>
    <row r="657" spans="5:20" ht="12.75" customHeight="1" x14ac:dyDescent="0.2">
      <c r="E657" s="7"/>
      <c r="F657" s="7"/>
      <c r="G657" s="7"/>
      <c r="K657" s="7"/>
      <c r="N657" s="7"/>
      <c r="P657" s="7"/>
      <c r="Q657" s="7"/>
      <c r="T657" s="7"/>
    </row>
    <row r="658" spans="5:20" ht="12.75" customHeight="1" x14ac:dyDescent="0.2">
      <c r="E658" s="7"/>
      <c r="F658" s="7"/>
      <c r="G658" s="7"/>
      <c r="K658" s="7"/>
      <c r="N658" s="7"/>
      <c r="P658" s="7"/>
      <c r="Q658" s="7"/>
      <c r="T658" s="7"/>
    </row>
    <row r="659" spans="5:20" ht="12.75" customHeight="1" x14ac:dyDescent="0.2">
      <c r="E659" s="7"/>
      <c r="F659" s="7"/>
      <c r="G659" s="7"/>
      <c r="K659" s="7"/>
      <c r="N659" s="7"/>
      <c r="P659" s="7"/>
      <c r="Q659" s="7"/>
      <c r="T659" s="7"/>
    </row>
    <row r="660" spans="5:20" ht="12.75" customHeight="1" x14ac:dyDescent="0.2">
      <c r="E660" s="7"/>
      <c r="F660" s="7"/>
      <c r="G660" s="7"/>
      <c r="K660" s="7"/>
      <c r="N660" s="7"/>
      <c r="P660" s="7"/>
      <c r="Q660" s="7"/>
      <c r="T660" s="7"/>
    </row>
    <row r="661" spans="5:20" ht="12.75" customHeight="1" x14ac:dyDescent="0.2">
      <c r="E661" s="7"/>
      <c r="F661" s="7"/>
      <c r="G661" s="7"/>
      <c r="K661" s="7"/>
      <c r="N661" s="7"/>
      <c r="P661" s="7"/>
      <c r="Q661" s="7"/>
      <c r="T661" s="7"/>
    </row>
    <row r="662" spans="5:20" ht="12.75" customHeight="1" x14ac:dyDescent="0.2">
      <c r="E662" s="7"/>
      <c r="F662" s="7"/>
      <c r="G662" s="7"/>
      <c r="K662" s="7"/>
      <c r="N662" s="7"/>
      <c r="P662" s="7"/>
      <c r="Q662" s="7"/>
      <c r="T662" s="7"/>
    </row>
    <row r="663" spans="5:20" ht="12.75" customHeight="1" x14ac:dyDescent="0.2">
      <c r="E663" s="7"/>
      <c r="F663" s="7"/>
      <c r="G663" s="7"/>
      <c r="K663" s="7"/>
      <c r="N663" s="7"/>
      <c r="P663" s="7"/>
      <c r="Q663" s="7"/>
      <c r="T663" s="7"/>
    </row>
    <row r="664" spans="5:20" ht="12.75" customHeight="1" x14ac:dyDescent="0.2">
      <c r="E664" s="7"/>
      <c r="F664" s="7"/>
      <c r="G664" s="7"/>
      <c r="K664" s="7"/>
      <c r="N664" s="7"/>
      <c r="P664" s="7"/>
      <c r="Q664" s="7"/>
      <c r="T664" s="7"/>
    </row>
    <row r="665" spans="5:20" ht="12.75" customHeight="1" x14ac:dyDescent="0.2">
      <c r="E665" s="7"/>
      <c r="F665" s="7"/>
      <c r="G665" s="7"/>
      <c r="K665" s="7"/>
      <c r="N665" s="7"/>
      <c r="P665" s="7"/>
      <c r="Q665" s="7"/>
      <c r="T665" s="7"/>
    </row>
    <row r="666" spans="5:20" ht="12.75" customHeight="1" x14ac:dyDescent="0.2">
      <c r="E666" s="7"/>
      <c r="F666" s="7"/>
      <c r="G666" s="7"/>
      <c r="K666" s="7"/>
      <c r="N666" s="7"/>
      <c r="P666" s="7"/>
      <c r="Q666" s="7"/>
      <c r="T666" s="7"/>
    </row>
    <row r="667" spans="5:20" ht="12.75" customHeight="1" x14ac:dyDescent="0.2">
      <c r="E667" s="7"/>
      <c r="F667" s="7"/>
      <c r="G667" s="7"/>
      <c r="K667" s="7"/>
      <c r="N667" s="7"/>
      <c r="P667" s="7"/>
      <c r="Q667" s="7"/>
      <c r="T667" s="7"/>
    </row>
    <row r="668" spans="5:20" ht="12.75" customHeight="1" x14ac:dyDescent="0.2">
      <c r="E668" s="7"/>
      <c r="F668" s="7"/>
      <c r="G668" s="7"/>
      <c r="K668" s="7"/>
      <c r="N668" s="7"/>
      <c r="P668" s="7"/>
      <c r="Q668" s="7"/>
      <c r="T668" s="7"/>
    </row>
    <row r="669" spans="5:20" ht="12.75" customHeight="1" x14ac:dyDescent="0.2">
      <c r="E669" s="7"/>
      <c r="F669" s="7"/>
      <c r="G669" s="7"/>
      <c r="K669" s="7"/>
      <c r="N669" s="7"/>
      <c r="P669" s="7"/>
      <c r="Q669" s="7"/>
      <c r="T669" s="7"/>
    </row>
    <row r="670" spans="5:20" ht="12.75" customHeight="1" x14ac:dyDescent="0.2">
      <c r="E670" s="7"/>
      <c r="F670" s="7"/>
      <c r="G670" s="7"/>
      <c r="K670" s="7"/>
      <c r="N670" s="7"/>
      <c r="P670" s="7"/>
      <c r="Q670" s="7"/>
      <c r="T670" s="7"/>
    </row>
    <row r="671" spans="5:20" ht="12.75" customHeight="1" x14ac:dyDescent="0.2">
      <c r="E671" s="7"/>
      <c r="F671" s="7"/>
      <c r="G671" s="7"/>
      <c r="K671" s="7"/>
      <c r="N671" s="7"/>
      <c r="P671" s="7"/>
      <c r="Q671" s="7"/>
      <c r="T671" s="7"/>
    </row>
    <row r="672" spans="5:20" ht="12.75" customHeight="1" x14ac:dyDescent="0.2">
      <c r="E672" s="7"/>
      <c r="F672" s="7"/>
      <c r="G672" s="7"/>
      <c r="K672" s="7"/>
      <c r="N672" s="7"/>
      <c r="P672" s="7"/>
      <c r="Q672" s="7"/>
      <c r="T672" s="7"/>
    </row>
    <row r="673" spans="5:20" ht="12.75" customHeight="1" x14ac:dyDescent="0.2">
      <c r="E673" s="7"/>
      <c r="F673" s="7"/>
      <c r="G673" s="7"/>
      <c r="K673" s="7"/>
      <c r="N673" s="7"/>
      <c r="P673" s="7"/>
      <c r="Q673" s="7"/>
      <c r="T673" s="7"/>
    </row>
    <row r="674" spans="5:20" ht="12.75" customHeight="1" x14ac:dyDescent="0.2">
      <c r="E674" s="7"/>
      <c r="F674" s="7"/>
      <c r="G674" s="7"/>
      <c r="K674" s="7"/>
      <c r="N674" s="7"/>
      <c r="P674" s="7"/>
      <c r="Q674" s="7"/>
      <c r="T674" s="7"/>
    </row>
    <row r="675" spans="5:20" ht="12.75" customHeight="1" x14ac:dyDescent="0.2">
      <c r="E675" s="7"/>
      <c r="F675" s="7"/>
      <c r="G675" s="7"/>
      <c r="K675" s="7"/>
      <c r="N675" s="7"/>
      <c r="P675" s="7"/>
      <c r="Q675" s="7"/>
      <c r="T675" s="7"/>
    </row>
    <row r="676" spans="5:20" ht="12.75" customHeight="1" x14ac:dyDescent="0.2">
      <c r="E676" s="7"/>
      <c r="F676" s="7"/>
      <c r="G676" s="7"/>
      <c r="K676" s="7"/>
      <c r="N676" s="7"/>
      <c r="P676" s="7"/>
      <c r="Q676" s="7"/>
      <c r="T676" s="7"/>
    </row>
    <row r="677" spans="5:20" ht="12.75" customHeight="1" x14ac:dyDescent="0.2">
      <c r="E677" s="7"/>
      <c r="F677" s="7"/>
      <c r="G677" s="7"/>
      <c r="K677" s="7"/>
      <c r="N677" s="7"/>
      <c r="P677" s="7"/>
      <c r="Q677" s="7"/>
      <c r="T677" s="7"/>
    </row>
    <row r="678" spans="5:20" ht="12.75" customHeight="1" x14ac:dyDescent="0.2">
      <c r="E678" s="7"/>
      <c r="F678" s="7"/>
      <c r="G678" s="7"/>
      <c r="K678" s="7"/>
      <c r="N678" s="7"/>
      <c r="P678" s="7"/>
      <c r="Q678" s="7"/>
      <c r="T678" s="7"/>
    </row>
    <row r="679" spans="5:20" ht="12.75" customHeight="1" x14ac:dyDescent="0.2">
      <c r="E679" s="7"/>
      <c r="F679" s="7"/>
      <c r="G679" s="7"/>
      <c r="K679" s="7"/>
      <c r="N679" s="7"/>
      <c r="P679" s="7"/>
      <c r="Q679" s="7"/>
      <c r="T679" s="7"/>
    </row>
    <row r="680" spans="5:20" ht="12.75" customHeight="1" x14ac:dyDescent="0.2">
      <c r="E680" s="7"/>
      <c r="F680" s="7"/>
      <c r="G680" s="7"/>
      <c r="K680" s="7"/>
      <c r="N680" s="7"/>
      <c r="P680" s="7"/>
      <c r="Q680" s="7"/>
      <c r="T680" s="7"/>
    </row>
    <row r="681" spans="5:20" ht="12.75" customHeight="1" x14ac:dyDescent="0.2">
      <c r="E681" s="7"/>
      <c r="F681" s="7"/>
      <c r="G681" s="7"/>
      <c r="K681" s="7"/>
      <c r="N681" s="7"/>
      <c r="P681" s="7"/>
      <c r="Q681" s="7"/>
      <c r="T681" s="7"/>
    </row>
    <row r="682" spans="5:20" ht="12.75" customHeight="1" x14ac:dyDescent="0.2">
      <c r="E682" s="7"/>
      <c r="F682" s="7"/>
      <c r="G682" s="7"/>
      <c r="K682" s="7"/>
      <c r="N682" s="7"/>
      <c r="P682" s="7"/>
      <c r="Q682" s="7"/>
      <c r="T682" s="7"/>
    </row>
    <row r="683" spans="5:20" ht="12.75" customHeight="1" x14ac:dyDescent="0.2">
      <c r="E683" s="7"/>
      <c r="F683" s="7"/>
      <c r="G683" s="7"/>
      <c r="K683" s="7"/>
      <c r="N683" s="7"/>
      <c r="P683" s="7"/>
      <c r="Q683" s="7"/>
      <c r="T683" s="7"/>
    </row>
    <row r="684" spans="5:20" ht="12.75" customHeight="1" x14ac:dyDescent="0.2">
      <c r="E684" s="7"/>
      <c r="F684" s="7"/>
      <c r="G684" s="7"/>
      <c r="K684" s="7"/>
      <c r="N684" s="7"/>
      <c r="P684" s="7"/>
      <c r="Q684" s="7"/>
      <c r="T684" s="7"/>
    </row>
    <row r="685" spans="5:20" ht="12.75" customHeight="1" x14ac:dyDescent="0.2">
      <c r="E685" s="7"/>
      <c r="F685" s="7"/>
      <c r="G685" s="7"/>
      <c r="K685" s="7"/>
      <c r="N685" s="7"/>
      <c r="P685" s="7"/>
      <c r="Q685" s="7"/>
      <c r="T685" s="7"/>
    </row>
    <row r="686" spans="5:20" ht="12.75" customHeight="1" x14ac:dyDescent="0.2">
      <c r="E686" s="7"/>
      <c r="F686" s="7"/>
      <c r="G686" s="7"/>
      <c r="K686" s="7"/>
      <c r="N686" s="7"/>
      <c r="P686" s="7"/>
      <c r="Q686" s="7"/>
      <c r="T686" s="7"/>
    </row>
    <row r="687" spans="5:20" ht="12.75" customHeight="1" x14ac:dyDescent="0.2">
      <c r="E687" s="7"/>
      <c r="F687" s="7"/>
      <c r="G687" s="7"/>
      <c r="K687" s="7"/>
      <c r="N687" s="7"/>
      <c r="P687" s="7"/>
      <c r="Q687" s="7"/>
      <c r="T687" s="7"/>
    </row>
    <row r="688" spans="5:20" ht="12.75" customHeight="1" x14ac:dyDescent="0.2">
      <c r="E688" s="7"/>
      <c r="F688" s="7"/>
      <c r="G688" s="7"/>
      <c r="K688" s="7"/>
      <c r="N688" s="7"/>
      <c r="P688" s="7"/>
      <c r="Q688" s="7"/>
      <c r="T688" s="7"/>
    </row>
    <row r="689" spans="5:20" ht="12.75" customHeight="1" x14ac:dyDescent="0.2">
      <c r="E689" s="7"/>
      <c r="F689" s="7"/>
      <c r="G689" s="7"/>
      <c r="K689" s="7"/>
      <c r="N689" s="7"/>
      <c r="P689" s="7"/>
      <c r="Q689" s="7"/>
      <c r="T689" s="7"/>
    </row>
    <row r="690" spans="5:20" ht="12.75" customHeight="1" x14ac:dyDescent="0.2">
      <c r="E690" s="7"/>
      <c r="F690" s="7"/>
      <c r="G690" s="7"/>
      <c r="K690" s="7"/>
      <c r="N690" s="7"/>
      <c r="P690" s="7"/>
      <c r="Q690" s="7"/>
      <c r="T690" s="7"/>
    </row>
    <row r="691" spans="5:20" ht="12.75" customHeight="1" x14ac:dyDescent="0.2">
      <c r="E691" s="7"/>
      <c r="F691" s="7"/>
      <c r="G691" s="7"/>
      <c r="K691" s="7"/>
      <c r="N691" s="7"/>
      <c r="P691" s="7"/>
      <c r="Q691" s="7"/>
      <c r="T691" s="7"/>
    </row>
    <row r="692" spans="5:20" ht="12.75" customHeight="1" x14ac:dyDescent="0.2">
      <c r="E692" s="7"/>
      <c r="F692" s="7"/>
      <c r="G692" s="7"/>
      <c r="K692" s="7"/>
      <c r="N692" s="7"/>
      <c r="P692" s="7"/>
      <c r="Q692" s="7"/>
      <c r="T692" s="7"/>
    </row>
    <row r="693" spans="5:20" ht="12.75" customHeight="1" x14ac:dyDescent="0.2">
      <c r="E693" s="7"/>
      <c r="F693" s="7"/>
      <c r="G693" s="7"/>
      <c r="K693" s="7"/>
      <c r="N693" s="7"/>
      <c r="P693" s="7"/>
      <c r="Q693" s="7"/>
      <c r="T693" s="7"/>
    </row>
    <row r="694" spans="5:20" ht="12.75" customHeight="1" x14ac:dyDescent="0.2">
      <c r="E694" s="7"/>
      <c r="F694" s="7"/>
      <c r="G694" s="7"/>
      <c r="K694" s="7"/>
      <c r="N694" s="7"/>
      <c r="P694" s="7"/>
      <c r="Q694" s="7"/>
      <c r="T694" s="7"/>
    </row>
    <row r="695" spans="5:20" ht="12.75" customHeight="1" x14ac:dyDescent="0.2">
      <c r="E695" s="7"/>
      <c r="F695" s="7"/>
      <c r="G695" s="7"/>
      <c r="K695" s="7"/>
      <c r="N695" s="7"/>
      <c r="P695" s="7"/>
      <c r="Q695" s="7"/>
      <c r="T695" s="7"/>
    </row>
    <row r="696" spans="5:20" ht="12.75" customHeight="1" x14ac:dyDescent="0.2">
      <c r="E696" s="7"/>
      <c r="F696" s="7"/>
      <c r="G696" s="7"/>
      <c r="K696" s="7"/>
      <c r="N696" s="7"/>
      <c r="P696" s="7"/>
      <c r="Q696" s="7"/>
      <c r="T696" s="7"/>
    </row>
    <row r="697" spans="5:20" ht="12.75" customHeight="1" x14ac:dyDescent="0.2">
      <c r="E697" s="7"/>
      <c r="F697" s="7"/>
      <c r="G697" s="7"/>
      <c r="K697" s="7"/>
      <c r="N697" s="7"/>
      <c r="P697" s="7"/>
      <c r="Q697" s="7"/>
      <c r="T697" s="7"/>
    </row>
    <row r="698" spans="5:20" ht="12.75" customHeight="1" x14ac:dyDescent="0.2">
      <c r="E698" s="7"/>
      <c r="F698" s="7"/>
      <c r="G698" s="7"/>
      <c r="K698" s="7"/>
      <c r="N698" s="7"/>
      <c r="P698" s="7"/>
      <c r="Q698" s="7"/>
      <c r="T698" s="7"/>
    </row>
    <row r="699" spans="5:20" ht="12.75" customHeight="1" x14ac:dyDescent="0.2">
      <c r="E699" s="7"/>
      <c r="F699" s="7"/>
      <c r="G699" s="7"/>
      <c r="K699" s="7"/>
      <c r="N699" s="7"/>
      <c r="P699" s="7"/>
      <c r="Q699" s="7"/>
      <c r="T699" s="7"/>
    </row>
    <row r="700" spans="5:20" ht="12.75" customHeight="1" x14ac:dyDescent="0.2">
      <c r="E700" s="7"/>
      <c r="F700" s="7"/>
      <c r="G700" s="7"/>
      <c r="K700" s="7"/>
      <c r="N700" s="7"/>
      <c r="P700" s="7"/>
      <c r="Q700" s="7"/>
      <c r="T700" s="7"/>
    </row>
    <row r="701" spans="5:20" ht="12.75" customHeight="1" x14ac:dyDescent="0.2">
      <c r="E701" s="7"/>
      <c r="F701" s="7"/>
      <c r="G701" s="7"/>
      <c r="K701" s="7"/>
      <c r="N701" s="7"/>
      <c r="P701" s="7"/>
      <c r="Q701" s="7"/>
      <c r="T701" s="7"/>
    </row>
    <row r="702" spans="5:20" ht="12.75" customHeight="1" x14ac:dyDescent="0.2">
      <c r="E702" s="7"/>
      <c r="F702" s="7"/>
      <c r="G702" s="7"/>
      <c r="K702" s="7"/>
      <c r="N702" s="7"/>
      <c r="P702" s="7"/>
      <c r="Q702" s="7"/>
      <c r="T702" s="7"/>
    </row>
    <row r="703" spans="5:20" ht="12.75" customHeight="1" x14ac:dyDescent="0.2">
      <c r="E703" s="7"/>
      <c r="F703" s="7"/>
      <c r="G703" s="7"/>
      <c r="K703" s="7"/>
      <c r="N703" s="7"/>
      <c r="P703" s="7"/>
      <c r="Q703" s="7"/>
      <c r="T703" s="7"/>
    </row>
    <row r="704" spans="5:20" ht="12.75" customHeight="1" x14ac:dyDescent="0.2">
      <c r="E704" s="7"/>
      <c r="F704" s="7"/>
      <c r="G704" s="7"/>
      <c r="K704" s="7"/>
      <c r="N704" s="7"/>
      <c r="P704" s="7"/>
      <c r="Q704" s="7"/>
      <c r="T704" s="7"/>
    </row>
    <row r="705" spans="5:20" ht="12.75" customHeight="1" x14ac:dyDescent="0.2">
      <c r="E705" s="7"/>
      <c r="F705" s="7"/>
      <c r="G705" s="7"/>
      <c r="K705" s="7"/>
      <c r="N705" s="7"/>
      <c r="P705" s="7"/>
      <c r="Q705" s="7"/>
      <c r="T705" s="7"/>
    </row>
    <row r="706" spans="5:20" ht="12.75" customHeight="1" x14ac:dyDescent="0.2">
      <c r="E706" s="7"/>
      <c r="F706" s="7"/>
      <c r="G706" s="7"/>
      <c r="K706" s="7"/>
      <c r="N706" s="7"/>
      <c r="P706" s="7"/>
      <c r="Q706" s="7"/>
      <c r="T706" s="7"/>
    </row>
    <row r="707" spans="5:20" ht="12.75" customHeight="1" x14ac:dyDescent="0.2">
      <c r="E707" s="7"/>
      <c r="F707" s="7"/>
      <c r="G707" s="7"/>
      <c r="K707" s="7"/>
      <c r="N707" s="7"/>
      <c r="P707" s="7"/>
      <c r="Q707" s="7"/>
      <c r="T707" s="7"/>
    </row>
    <row r="708" spans="5:20" ht="12.75" customHeight="1" x14ac:dyDescent="0.2">
      <c r="E708" s="7"/>
      <c r="F708" s="7"/>
      <c r="G708" s="7"/>
      <c r="K708" s="7"/>
      <c r="N708" s="7"/>
      <c r="P708" s="7"/>
      <c r="Q708" s="7"/>
      <c r="T708" s="7"/>
    </row>
    <row r="709" spans="5:20" ht="12.75" customHeight="1" x14ac:dyDescent="0.2">
      <c r="E709" s="7"/>
      <c r="F709" s="7"/>
      <c r="G709" s="7"/>
      <c r="K709" s="7"/>
      <c r="N709" s="7"/>
      <c r="P709" s="7"/>
      <c r="Q709" s="7"/>
      <c r="T709" s="7"/>
    </row>
    <row r="710" spans="5:20" ht="12.75" customHeight="1" x14ac:dyDescent="0.2">
      <c r="E710" s="7"/>
      <c r="F710" s="7"/>
      <c r="G710" s="7"/>
      <c r="K710" s="7"/>
      <c r="N710" s="7"/>
      <c r="P710" s="7"/>
      <c r="Q710" s="7"/>
      <c r="T710" s="7"/>
    </row>
    <row r="711" spans="5:20" ht="12.75" customHeight="1" x14ac:dyDescent="0.2">
      <c r="E711" s="7"/>
      <c r="F711" s="7"/>
      <c r="G711" s="7"/>
      <c r="K711" s="7"/>
      <c r="N711" s="7"/>
      <c r="P711" s="7"/>
      <c r="Q711" s="7"/>
      <c r="T711" s="7"/>
    </row>
    <row r="712" spans="5:20" ht="12.75" customHeight="1" x14ac:dyDescent="0.2">
      <c r="E712" s="7"/>
      <c r="F712" s="7"/>
      <c r="G712" s="7"/>
      <c r="K712" s="7"/>
      <c r="N712" s="7"/>
      <c r="P712" s="7"/>
      <c r="Q712" s="7"/>
      <c r="T712" s="7"/>
    </row>
    <row r="713" spans="5:20" ht="12.75" customHeight="1" x14ac:dyDescent="0.2">
      <c r="E713" s="7"/>
      <c r="F713" s="7"/>
      <c r="G713" s="7"/>
      <c r="K713" s="7"/>
      <c r="N713" s="7"/>
      <c r="P713" s="7"/>
      <c r="Q713" s="7"/>
      <c r="T713" s="7"/>
    </row>
    <row r="714" spans="5:20" ht="12.75" customHeight="1" x14ac:dyDescent="0.2">
      <c r="E714" s="7"/>
      <c r="F714" s="7"/>
      <c r="G714" s="7"/>
      <c r="K714" s="7"/>
      <c r="N714" s="7"/>
      <c r="P714" s="7"/>
      <c r="Q714" s="7"/>
      <c r="T714" s="7"/>
    </row>
    <row r="715" spans="5:20" ht="12.75" customHeight="1" x14ac:dyDescent="0.2">
      <c r="E715" s="7"/>
      <c r="F715" s="7"/>
      <c r="G715" s="7"/>
      <c r="K715" s="7"/>
      <c r="N715" s="7"/>
      <c r="P715" s="7"/>
      <c r="Q715" s="7"/>
      <c r="T715" s="7"/>
    </row>
    <row r="716" spans="5:20" ht="12.75" customHeight="1" x14ac:dyDescent="0.2">
      <c r="E716" s="7"/>
      <c r="F716" s="7"/>
      <c r="G716" s="7"/>
      <c r="K716" s="7"/>
      <c r="N716" s="7"/>
      <c r="P716" s="7"/>
      <c r="Q716" s="7"/>
      <c r="T716" s="7"/>
    </row>
    <row r="717" spans="5:20" ht="12.75" customHeight="1" x14ac:dyDescent="0.2">
      <c r="E717" s="7"/>
      <c r="F717" s="7"/>
      <c r="G717" s="7"/>
      <c r="K717" s="7"/>
      <c r="N717" s="7"/>
      <c r="P717" s="7"/>
      <c r="Q717" s="7"/>
      <c r="T717" s="7"/>
    </row>
    <row r="718" spans="5:20" ht="12.75" customHeight="1" x14ac:dyDescent="0.2">
      <c r="E718" s="7"/>
      <c r="F718" s="7"/>
      <c r="G718" s="7"/>
      <c r="K718" s="7"/>
      <c r="N718" s="7"/>
      <c r="P718" s="7"/>
      <c r="Q718" s="7"/>
      <c r="T718" s="7"/>
    </row>
    <row r="719" spans="5:20" ht="12.75" customHeight="1" x14ac:dyDescent="0.2">
      <c r="E719" s="7"/>
      <c r="F719" s="7"/>
      <c r="G719" s="7"/>
      <c r="K719" s="7"/>
      <c r="N719" s="7"/>
      <c r="P719" s="7"/>
      <c r="Q719" s="7"/>
      <c r="T719" s="7"/>
    </row>
    <row r="720" spans="5:20" ht="12.75" customHeight="1" x14ac:dyDescent="0.2">
      <c r="E720" s="7"/>
      <c r="F720" s="7"/>
      <c r="G720" s="7"/>
      <c r="K720" s="7"/>
      <c r="N720" s="7"/>
      <c r="P720" s="7"/>
      <c r="Q720" s="7"/>
      <c r="T720" s="7"/>
    </row>
    <row r="721" spans="5:20" ht="12.75" customHeight="1" x14ac:dyDescent="0.2">
      <c r="E721" s="7"/>
      <c r="F721" s="7"/>
      <c r="G721" s="7"/>
      <c r="K721" s="7"/>
      <c r="N721" s="7"/>
      <c r="P721" s="7"/>
      <c r="Q721" s="7"/>
      <c r="T721" s="7"/>
    </row>
    <row r="722" spans="5:20" ht="12.75" customHeight="1" x14ac:dyDescent="0.2">
      <c r="E722" s="7"/>
      <c r="F722" s="7"/>
      <c r="G722" s="7"/>
      <c r="K722" s="7"/>
      <c r="N722" s="7"/>
      <c r="P722" s="7"/>
      <c r="Q722" s="7"/>
      <c r="T722" s="7"/>
    </row>
    <row r="723" spans="5:20" ht="12.75" customHeight="1" x14ac:dyDescent="0.2">
      <c r="E723" s="7"/>
      <c r="F723" s="7"/>
      <c r="G723" s="7"/>
      <c r="K723" s="7"/>
      <c r="N723" s="7"/>
      <c r="P723" s="7"/>
      <c r="Q723" s="7"/>
      <c r="T723" s="7"/>
    </row>
    <row r="724" spans="5:20" ht="12.75" customHeight="1" x14ac:dyDescent="0.2">
      <c r="E724" s="7"/>
      <c r="F724" s="7"/>
      <c r="G724" s="7"/>
      <c r="K724" s="7"/>
      <c r="N724" s="7"/>
      <c r="P724" s="7"/>
      <c r="Q724" s="7"/>
      <c r="T724" s="7"/>
    </row>
    <row r="725" spans="5:20" ht="12.75" customHeight="1" x14ac:dyDescent="0.2">
      <c r="E725" s="7"/>
      <c r="F725" s="7"/>
      <c r="G725" s="7"/>
      <c r="K725" s="7"/>
      <c r="N725" s="7"/>
      <c r="P725" s="7"/>
      <c r="Q725" s="7"/>
      <c r="T725" s="7"/>
    </row>
    <row r="726" spans="5:20" ht="12.75" customHeight="1" x14ac:dyDescent="0.2">
      <c r="E726" s="7"/>
      <c r="F726" s="7"/>
      <c r="G726" s="7"/>
      <c r="K726" s="7"/>
      <c r="N726" s="7"/>
      <c r="P726" s="7"/>
      <c r="Q726" s="7"/>
      <c r="T726" s="7"/>
    </row>
    <row r="727" spans="5:20" ht="12.75" customHeight="1" x14ac:dyDescent="0.2">
      <c r="E727" s="7"/>
      <c r="F727" s="7"/>
      <c r="G727" s="7"/>
      <c r="K727" s="7"/>
      <c r="N727" s="7"/>
      <c r="P727" s="7"/>
      <c r="Q727" s="7"/>
      <c r="T727" s="7"/>
    </row>
    <row r="728" spans="5:20" ht="12.75" customHeight="1" x14ac:dyDescent="0.2">
      <c r="E728" s="7"/>
      <c r="F728" s="7"/>
      <c r="G728" s="7"/>
      <c r="K728" s="7"/>
      <c r="N728" s="7"/>
      <c r="P728" s="7"/>
      <c r="Q728" s="7"/>
      <c r="T728" s="7"/>
    </row>
    <row r="729" spans="5:20" ht="12.75" customHeight="1" x14ac:dyDescent="0.2">
      <c r="E729" s="7"/>
      <c r="F729" s="7"/>
      <c r="G729" s="7"/>
      <c r="K729" s="7"/>
      <c r="N729" s="7"/>
      <c r="P729" s="7"/>
      <c r="Q729" s="7"/>
      <c r="T729" s="7"/>
    </row>
    <row r="730" spans="5:20" ht="12.75" customHeight="1" x14ac:dyDescent="0.2">
      <c r="E730" s="7"/>
      <c r="F730" s="7"/>
      <c r="G730" s="7"/>
      <c r="K730" s="7"/>
      <c r="N730" s="7"/>
      <c r="P730" s="7"/>
      <c r="Q730" s="7"/>
      <c r="T730" s="7"/>
    </row>
    <row r="731" spans="5:20" ht="12.75" customHeight="1" x14ac:dyDescent="0.2">
      <c r="E731" s="7"/>
      <c r="F731" s="7"/>
      <c r="G731" s="7"/>
      <c r="K731" s="7"/>
      <c r="N731" s="7"/>
      <c r="P731" s="7"/>
      <c r="Q731" s="7"/>
      <c r="T731" s="7"/>
    </row>
    <row r="732" spans="5:20" ht="12.75" customHeight="1" x14ac:dyDescent="0.2">
      <c r="E732" s="7"/>
      <c r="F732" s="7"/>
      <c r="G732" s="7"/>
      <c r="K732" s="7"/>
      <c r="N732" s="7"/>
      <c r="P732" s="7"/>
      <c r="Q732" s="7"/>
      <c r="T732" s="7"/>
    </row>
    <row r="733" spans="5:20" ht="12.75" customHeight="1" x14ac:dyDescent="0.2">
      <c r="E733" s="7"/>
      <c r="F733" s="7"/>
      <c r="G733" s="7"/>
      <c r="K733" s="7"/>
      <c r="N733" s="7"/>
      <c r="P733" s="7"/>
      <c r="Q733" s="7"/>
      <c r="T733" s="7"/>
    </row>
    <row r="734" spans="5:20" ht="12.75" customHeight="1" x14ac:dyDescent="0.2">
      <c r="E734" s="7"/>
      <c r="F734" s="7"/>
      <c r="G734" s="7"/>
      <c r="K734" s="7"/>
      <c r="N734" s="7"/>
      <c r="P734" s="7"/>
      <c r="Q734" s="7"/>
      <c r="T734" s="7"/>
    </row>
    <row r="735" spans="5:20" ht="12.75" customHeight="1" x14ac:dyDescent="0.2">
      <c r="E735" s="7"/>
      <c r="F735" s="7"/>
      <c r="G735" s="7"/>
      <c r="K735" s="7"/>
      <c r="N735" s="7"/>
      <c r="P735" s="7"/>
      <c r="Q735" s="7"/>
      <c r="T735" s="7"/>
    </row>
    <row r="736" spans="5:20" ht="12.75" customHeight="1" x14ac:dyDescent="0.2">
      <c r="E736" s="7"/>
      <c r="F736" s="7"/>
      <c r="G736" s="7"/>
      <c r="K736" s="7"/>
      <c r="N736" s="7"/>
      <c r="P736" s="7"/>
      <c r="Q736" s="7"/>
      <c r="T736" s="7"/>
    </row>
    <row r="737" spans="5:20" ht="12.75" customHeight="1" x14ac:dyDescent="0.2">
      <c r="E737" s="7"/>
      <c r="F737" s="7"/>
      <c r="G737" s="7"/>
      <c r="K737" s="7"/>
      <c r="N737" s="7"/>
      <c r="P737" s="7"/>
      <c r="Q737" s="7"/>
      <c r="T737" s="7"/>
    </row>
    <row r="738" spans="5:20" ht="12.75" customHeight="1" x14ac:dyDescent="0.2">
      <c r="E738" s="7"/>
      <c r="F738" s="7"/>
      <c r="G738" s="7"/>
      <c r="K738" s="7"/>
      <c r="N738" s="7"/>
      <c r="P738" s="7"/>
      <c r="Q738" s="7"/>
      <c r="T738" s="7"/>
    </row>
    <row r="739" spans="5:20" ht="12.75" customHeight="1" x14ac:dyDescent="0.2">
      <c r="E739" s="7"/>
      <c r="F739" s="7"/>
      <c r="G739" s="7"/>
      <c r="K739" s="7"/>
      <c r="N739" s="7"/>
      <c r="P739" s="7"/>
      <c r="Q739" s="7"/>
      <c r="T739" s="7"/>
    </row>
    <row r="740" spans="5:20" ht="12.75" customHeight="1" x14ac:dyDescent="0.2">
      <c r="E740" s="7"/>
      <c r="F740" s="7"/>
      <c r="G740" s="7"/>
      <c r="K740" s="7"/>
      <c r="N740" s="7"/>
      <c r="P740" s="7"/>
      <c r="Q740" s="7"/>
      <c r="T740" s="7"/>
    </row>
    <row r="741" spans="5:20" ht="12.75" customHeight="1" x14ac:dyDescent="0.2">
      <c r="E741" s="7"/>
      <c r="F741" s="7"/>
      <c r="G741" s="7"/>
      <c r="K741" s="7"/>
      <c r="N741" s="7"/>
      <c r="P741" s="7"/>
      <c r="Q741" s="7"/>
      <c r="T741" s="7"/>
    </row>
    <row r="742" spans="5:20" ht="12.75" customHeight="1" x14ac:dyDescent="0.2">
      <c r="E742" s="7"/>
      <c r="F742" s="7"/>
      <c r="G742" s="7"/>
      <c r="K742" s="7"/>
      <c r="N742" s="7"/>
      <c r="P742" s="7"/>
      <c r="Q742" s="7"/>
      <c r="T742" s="7"/>
    </row>
    <row r="743" spans="5:20" ht="12.75" customHeight="1" x14ac:dyDescent="0.2">
      <c r="E743" s="7"/>
      <c r="F743" s="7"/>
      <c r="G743" s="7"/>
      <c r="K743" s="7"/>
      <c r="N743" s="7"/>
      <c r="P743" s="7"/>
      <c r="Q743" s="7"/>
      <c r="T743" s="7"/>
    </row>
    <row r="744" spans="5:20" ht="12.75" customHeight="1" x14ac:dyDescent="0.2">
      <c r="E744" s="7"/>
      <c r="F744" s="7"/>
      <c r="G744" s="7"/>
      <c r="K744" s="7"/>
      <c r="N744" s="7"/>
      <c r="P744" s="7"/>
      <c r="Q744" s="7"/>
      <c r="T744" s="7"/>
    </row>
    <row r="745" spans="5:20" ht="12.75" customHeight="1" x14ac:dyDescent="0.2">
      <c r="E745" s="7"/>
      <c r="F745" s="7"/>
      <c r="G745" s="7"/>
      <c r="K745" s="7"/>
      <c r="N745" s="7"/>
      <c r="P745" s="7"/>
      <c r="Q745" s="7"/>
      <c r="T745" s="7"/>
    </row>
    <row r="746" spans="5:20" ht="12.75" customHeight="1" x14ac:dyDescent="0.2">
      <c r="E746" s="7"/>
      <c r="F746" s="7"/>
      <c r="G746" s="7"/>
      <c r="K746" s="7"/>
      <c r="N746" s="7"/>
      <c r="P746" s="7"/>
      <c r="Q746" s="7"/>
      <c r="T746" s="7"/>
    </row>
    <row r="747" spans="5:20" ht="12.75" customHeight="1" x14ac:dyDescent="0.2">
      <c r="E747" s="7"/>
      <c r="F747" s="7"/>
      <c r="G747" s="7"/>
      <c r="K747" s="7"/>
      <c r="N747" s="7"/>
      <c r="P747" s="7"/>
      <c r="Q747" s="7"/>
      <c r="T747" s="7"/>
    </row>
    <row r="748" spans="5:20" ht="12.75" customHeight="1" x14ac:dyDescent="0.2">
      <c r="E748" s="7"/>
      <c r="F748" s="7"/>
      <c r="G748" s="7"/>
      <c r="K748" s="7"/>
      <c r="N748" s="7"/>
      <c r="P748" s="7"/>
      <c r="Q748" s="7"/>
      <c r="T748" s="7"/>
    </row>
    <row r="749" spans="5:20" ht="12.75" customHeight="1" x14ac:dyDescent="0.2">
      <c r="E749" s="7"/>
      <c r="F749" s="7"/>
      <c r="G749" s="7"/>
      <c r="K749" s="7"/>
      <c r="N749" s="7"/>
      <c r="P749" s="7"/>
      <c r="Q749" s="7"/>
      <c r="T749" s="7"/>
    </row>
    <row r="750" spans="5:20" ht="12.75" customHeight="1" x14ac:dyDescent="0.2">
      <c r="E750" s="7"/>
      <c r="F750" s="7"/>
      <c r="G750" s="7"/>
      <c r="K750" s="7"/>
      <c r="N750" s="7"/>
      <c r="P750" s="7"/>
      <c r="Q750" s="7"/>
      <c r="T750" s="7"/>
    </row>
    <row r="751" spans="5:20" ht="12.75" customHeight="1" x14ac:dyDescent="0.2">
      <c r="E751" s="7"/>
      <c r="F751" s="7"/>
      <c r="G751" s="7"/>
      <c r="K751" s="7"/>
      <c r="N751" s="7"/>
      <c r="P751" s="7"/>
      <c r="Q751" s="7"/>
      <c r="T751" s="7"/>
    </row>
    <row r="752" spans="5:20" ht="12.75" customHeight="1" x14ac:dyDescent="0.2">
      <c r="E752" s="7"/>
      <c r="F752" s="7"/>
      <c r="G752" s="7"/>
      <c r="K752" s="7"/>
      <c r="N752" s="7"/>
      <c r="P752" s="7"/>
      <c r="Q752" s="7"/>
      <c r="T752" s="7"/>
    </row>
    <row r="753" spans="5:20" ht="12.75" customHeight="1" x14ac:dyDescent="0.2">
      <c r="E753" s="7"/>
      <c r="F753" s="7"/>
      <c r="G753" s="7"/>
      <c r="K753" s="7"/>
      <c r="N753" s="7"/>
      <c r="P753" s="7"/>
      <c r="Q753" s="7"/>
      <c r="T753" s="7"/>
    </row>
    <row r="754" spans="5:20" ht="12.75" customHeight="1" x14ac:dyDescent="0.2">
      <c r="E754" s="7"/>
      <c r="F754" s="7"/>
      <c r="G754" s="7"/>
      <c r="K754" s="7"/>
      <c r="N754" s="7"/>
      <c r="P754" s="7"/>
      <c r="Q754" s="7"/>
      <c r="T754" s="7"/>
    </row>
    <row r="755" spans="5:20" ht="12.75" customHeight="1" x14ac:dyDescent="0.2">
      <c r="E755" s="7"/>
      <c r="F755" s="7"/>
      <c r="G755" s="7"/>
      <c r="K755" s="7"/>
      <c r="N755" s="7"/>
      <c r="P755" s="7"/>
      <c r="Q755" s="7"/>
      <c r="T755" s="7"/>
    </row>
    <row r="756" spans="5:20" ht="12.75" customHeight="1" x14ac:dyDescent="0.2">
      <c r="E756" s="7"/>
      <c r="F756" s="7"/>
      <c r="G756" s="7"/>
      <c r="K756" s="7"/>
      <c r="N756" s="7"/>
      <c r="P756" s="7"/>
      <c r="Q756" s="7"/>
      <c r="T756" s="7"/>
    </row>
    <row r="757" spans="5:20" ht="12.75" customHeight="1" x14ac:dyDescent="0.2">
      <c r="E757" s="7"/>
      <c r="F757" s="7"/>
      <c r="G757" s="7"/>
      <c r="K757" s="7"/>
      <c r="N757" s="7"/>
      <c r="P757" s="7"/>
      <c r="Q757" s="7"/>
      <c r="T757" s="7"/>
    </row>
    <row r="758" spans="5:20" ht="12.75" customHeight="1" x14ac:dyDescent="0.2">
      <c r="E758" s="7"/>
      <c r="F758" s="7"/>
      <c r="G758" s="7"/>
      <c r="K758" s="7"/>
      <c r="N758" s="7"/>
      <c r="P758" s="7"/>
      <c r="Q758" s="7"/>
      <c r="T758" s="7"/>
    </row>
    <row r="759" spans="5:20" ht="12.75" customHeight="1" x14ac:dyDescent="0.2">
      <c r="E759" s="7"/>
      <c r="F759" s="7"/>
      <c r="G759" s="7"/>
      <c r="K759" s="7"/>
      <c r="N759" s="7"/>
      <c r="P759" s="7"/>
      <c r="Q759" s="7"/>
      <c r="T759" s="7"/>
    </row>
    <row r="760" spans="5:20" ht="12.75" customHeight="1" x14ac:dyDescent="0.2">
      <c r="E760" s="7"/>
      <c r="F760" s="7"/>
      <c r="G760" s="7"/>
      <c r="K760" s="7"/>
      <c r="N760" s="7"/>
      <c r="P760" s="7"/>
      <c r="Q760" s="7"/>
      <c r="T760" s="7"/>
    </row>
    <row r="761" spans="5:20" ht="12.75" customHeight="1" x14ac:dyDescent="0.2">
      <c r="E761" s="7"/>
      <c r="F761" s="7"/>
      <c r="G761" s="7"/>
      <c r="K761" s="7"/>
      <c r="N761" s="7"/>
      <c r="P761" s="7"/>
      <c r="Q761" s="7"/>
      <c r="T761" s="7"/>
    </row>
    <row r="762" spans="5:20" ht="12.75" customHeight="1" x14ac:dyDescent="0.2">
      <c r="E762" s="7"/>
      <c r="F762" s="7"/>
      <c r="G762" s="7"/>
      <c r="K762" s="7"/>
      <c r="N762" s="7"/>
      <c r="P762" s="7"/>
      <c r="Q762" s="7"/>
      <c r="T762" s="7"/>
    </row>
    <row r="763" spans="5:20" ht="12.75" customHeight="1" x14ac:dyDescent="0.2">
      <c r="E763" s="7"/>
      <c r="F763" s="7"/>
      <c r="G763" s="7"/>
      <c r="K763" s="7"/>
      <c r="N763" s="7"/>
      <c r="P763" s="7"/>
      <c r="Q763" s="7"/>
      <c r="T763" s="7"/>
    </row>
    <row r="764" spans="5:20" ht="12.75" customHeight="1" x14ac:dyDescent="0.2">
      <c r="E764" s="7"/>
      <c r="F764" s="7"/>
      <c r="G764" s="7"/>
      <c r="K764" s="7"/>
      <c r="N764" s="7"/>
      <c r="P764" s="7"/>
      <c r="Q764" s="7"/>
      <c r="T764" s="7"/>
    </row>
    <row r="765" spans="5:20" ht="12.75" customHeight="1" x14ac:dyDescent="0.2">
      <c r="E765" s="7"/>
      <c r="F765" s="7"/>
      <c r="G765" s="7"/>
      <c r="K765" s="7"/>
      <c r="N765" s="7"/>
      <c r="P765" s="7"/>
      <c r="Q765" s="7"/>
      <c r="T765" s="7"/>
    </row>
    <row r="766" spans="5:20" ht="12.75" customHeight="1" x14ac:dyDescent="0.2">
      <c r="E766" s="7"/>
      <c r="F766" s="7"/>
      <c r="G766" s="7"/>
      <c r="K766" s="7"/>
      <c r="N766" s="7"/>
      <c r="P766" s="7"/>
      <c r="Q766" s="7"/>
      <c r="T766" s="7"/>
    </row>
    <row r="767" spans="5:20" ht="12.75" customHeight="1" x14ac:dyDescent="0.2">
      <c r="E767" s="7"/>
      <c r="F767" s="7"/>
      <c r="G767" s="7"/>
      <c r="K767" s="7"/>
      <c r="N767" s="7"/>
      <c r="P767" s="7"/>
      <c r="Q767" s="7"/>
      <c r="T767" s="7"/>
    </row>
    <row r="768" spans="5:20" ht="12.75" customHeight="1" x14ac:dyDescent="0.2">
      <c r="E768" s="7"/>
      <c r="F768" s="7"/>
      <c r="G768" s="7"/>
      <c r="K768" s="7"/>
      <c r="N768" s="7"/>
      <c r="P768" s="7"/>
      <c r="Q768" s="7"/>
      <c r="T768" s="7"/>
    </row>
    <row r="769" spans="5:20" ht="12.75" customHeight="1" x14ac:dyDescent="0.2">
      <c r="E769" s="7"/>
      <c r="F769" s="7"/>
      <c r="G769" s="7"/>
      <c r="K769" s="7"/>
      <c r="N769" s="7"/>
      <c r="P769" s="7"/>
      <c r="Q769" s="7"/>
      <c r="T769" s="7"/>
    </row>
    <row r="770" spans="5:20" ht="12.75" customHeight="1" x14ac:dyDescent="0.2">
      <c r="E770" s="7"/>
      <c r="F770" s="7"/>
      <c r="G770" s="7"/>
      <c r="K770" s="7"/>
      <c r="N770" s="7"/>
      <c r="P770" s="7"/>
      <c r="Q770" s="7"/>
      <c r="T770" s="7"/>
    </row>
    <row r="771" spans="5:20" ht="12.75" customHeight="1" x14ac:dyDescent="0.2">
      <c r="E771" s="7"/>
      <c r="F771" s="7"/>
      <c r="G771" s="7"/>
      <c r="K771" s="7"/>
      <c r="N771" s="7"/>
      <c r="P771" s="7"/>
      <c r="Q771" s="7"/>
      <c r="T771" s="7"/>
    </row>
    <row r="772" spans="5:20" ht="12.75" customHeight="1" x14ac:dyDescent="0.2">
      <c r="E772" s="7"/>
      <c r="F772" s="7"/>
      <c r="G772" s="7"/>
      <c r="K772" s="7"/>
      <c r="N772" s="7"/>
      <c r="P772" s="7"/>
      <c r="Q772" s="7"/>
      <c r="T772" s="7"/>
    </row>
    <row r="773" spans="5:20" ht="12.75" customHeight="1" x14ac:dyDescent="0.2">
      <c r="E773" s="7"/>
      <c r="F773" s="7"/>
      <c r="G773" s="7"/>
      <c r="K773" s="7"/>
      <c r="N773" s="7"/>
      <c r="P773" s="7"/>
      <c r="Q773" s="7"/>
      <c r="T773" s="7"/>
    </row>
    <row r="774" spans="5:20" ht="12.75" customHeight="1" x14ac:dyDescent="0.2">
      <c r="E774" s="7"/>
      <c r="F774" s="7"/>
      <c r="G774" s="7"/>
      <c r="K774" s="7"/>
      <c r="N774" s="7"/>
      <c r="P774" s="7"/>
      <c r="Q774" s="7"/>
      <c r="T774" s="7"/>
    </row>
    <row r="775" spans="5:20" ht="12.75" customHeight="1" x14ac:dyDescent="0.2">
      <c r="E775" s="7"/>
      <c r="F775" s="7"/>
      <c r="G775" s="7"/>
      <c r="K775" s="7"/>
      <c r="N775" s="7"/>
      <c r="P775" s="7"/>
      <c r="Q775" s="7"/>
      <c r="T775" s="7"/>
    </row>
    <row r="776" spans="5:20" ht="12.75" customHeight="1" x14ac:dyDescent="0.2">
      <c r="E776" s="7"/>
      <c r="F776" s="7"/>
      <c r="G776" s="7"/>
      <c r="K776" s="7"/>
      <c r="N776" s="7"/>
      <c r="P776" s="7"/>
      <c r="Q776" s="7"/>
      <c r="T776" s="7"/>
    </row>
    <row r="777" spans="5:20" ht="12.75" customHeight="1" x14ac:dyDescent="0.2">
      <c r="E777" s="7"/>
      <c r="F777" s="7"/>
      <c r="G777" s="7"/>
      <c r="K777" s="7"/>
      <c r="N777" s="7"/>
      <c r="P777" s="7"/>
      <c r="Q777" s="7"/>
      <c r="T777" s="7"/>
    </row>
    <row r="778" spans="5:20" ht="12.75" customHeight="1" x14ac:dyDescent="0.2">
      <c r="E778" s="7"/>
      <c r="F778" s="7"/>
      <c r="G778" s="7"/>
      <c r="K778" s="7"/>
      <c r="N778" s="7"/>
      <c r="P778" s="7"/>
      <c r="Q778" s="7"/>
      <c r="T778" s="7"/>
    </row>
    <row r="779" spans="5:20" ht="12.75" customHeight="1" x14ac:dyDescent="0.2">
      <c r="E779" s="7"/>
      <c r="F779" s="7"/>
      <c r="G779" s="7"/>
      <c r="K779" s="7"/>
      <c r="N779" s="7"/>
      <c r="P779" s="7"/>
      <c r="Q779" s="7"/>
      <c r="T779" s="7"/>
    </row>
    <row r="780" spans="5:20" ht="12.75" customHeight="1" x14ac:dyDescent="0.2">
      <c r="E780" s="7"/>
      <c r="F780" s="7"/>
      <c r="G780" s="7"/>
      <c r="K780" s="7"/>
      <c r="N780" s="7"/>
      <c r="P780" s="7"/>
      <c r="Q780" s="7"/>
      <c r="T780" s="7"/>
    </row>
    <row r="781" spans="5:20" ht="12.75" customHeight="1" x14ac:dyDescent="0.2">
      <c r="E781" s="7"/>
      <c r="F781" s="7"/>
      <c r="G781" s="7"/>
      <c r="K781" s="7"/>
      <c r="N781" s="7"/>
      <c r="P781" s="7"/>
      <c r="Q781" s="7"/>
      <c r="T781" s="7"/>
    </row>
    <row r="782" spans="5:20" ht="12.75" customHeight="1" x14ac:dyDescent="0.2">
      <c r="E782" s="7"/>
      <c r="F782" s="7"/>
      <c r="G782" s="7"/>
      <c r="K782" s="7"/>
      <c r="N782" s="7"/>
      <c r="P782" s="7"/>
      <c r="Q782" s="7"/>
      <c r="T782" s="7"/>
    </row>
    <row r="783" spans="5:20" ht="12.75" customHeight="1" x14ac:dyDescent="0.2">
      <c r="E783" s="7"/>
      <c r="F783" s="7"/>
      <c r="G783" s="7"/>
      <c r="K783" s="7"/>
      <c r="N783" s="7"/>
      <c r="P783" s="7"/>
      <c r="Q783" s="7"/>
      <c r="T783" s="7"/>
    </row>
    <row r="784" spans="5:20" ht="12.75" customHeight="1" x14ac:dyDescent="0.2">
      <c r="E784" s="7"/>
      <c r="F784" s="7"/>
      <c r="G784" s="7"/>
      <c r="K784" s="7"/>
      <c r="N784" s="7"/>
      <c r="P784" s="7"/>
      <c r="Q784" s="7"/>
      <c r="T784" s="7"/>
    </row>
    <row r="785" spans="5:20" ht="12.75" customHeight="1" x14ac:dyDescent="0.2">
      <c r="E785" s="7"/>
      <c r="F785" s="7"/>
      <c r="G785" s="7"/>
      <c r="K785" s="7"/>
      <c r="N785" s="7"/>
      <c r="P785" s="7"/>
      <c r="Q785" s="7"/>
      <c r="T785" s="7"/>
    </row>
    <row r="786" spans="5:20" ht="12.75" customHeight="1" x14ac:dyDescent="0.2">
      <c r="E786" s="7"/>
      <c r="F786" s="7"/>
      <c r="G786" s="7"/>
      <c r="K786" s="7"/>
      <c r="N786" s="7"/>
      <c r="P786" s="7"/>
      <c r="Q786" s="7"/>
      <c r="T786" s="7"/>
    </row>
    <row r="787" spans="5:20" ht="12.75" customHeight="1" x14ac:dyDescent="0.2">
      <c r="E787" s="7"/>
      <c r="F787" s="7"/>
      <c r="G787" s="7"/>
      <c r="K787" s="7"/>
      <c r="N787" s="7"/>
      <c r="P787" s="7"/>
      <c r="Q787" s="7"/>
      <c r="T787" s="7"/>
    </row>
    <row r="788" spans="5:20" ht="12.75" customHeight="1" x14ac:dyDescent="0.2">
      <c r="E788" s="7"/>
      <c r="F788" s="7"/>
      <c r="G788" s="7"/>
      <c r="K788" s="7"/>
      <c r="N788" s="7"/>
      <c r="P788" s="7"/>
      <c r="Q788" s="7"/>
      <c r="T788" s="7"/>
    </row>
    <row r="789" spans="5:20" ht="12.75" customHeight="1" x14ac:dyDescent="0.2">
      <c r="E789" s="7"/>
      <c r="F789" s="7"/>
      <c r="G789" s="7"/>
      <c r="K789" s="7"/>
      <c r="N789" s="7"/>
      <c r="P789" s="7"/>
      <c r="Q789" s="7"/>
      <c r="T789" s="7"/>
    </row>
    <row r="790" spans="5:20" ht="12.75" customHeight="1" x14ac:dyDescent="0.2">
      <c r="E790" s="7"/>
      <c r="F790" s="7"/>
      <c r="G790" s="7"/>
      <c r="K790" s="7"/>
      <c r="N790" s="7"/>
      <c r="P790" s="7"/>
      <c r="Q790" s="7"/>
      <c r="T790" s="7"/>
    </row>
    <row r="791" spans="5:20" ht="12.75" customHeight="1" x14ac:dyDescent="0.2">
      <c r="E791" s="7"/>
      <c r="F791" s="7"/>
      <c r="G791" s="7"/>
      <c r="K791" s="7"/>
      <c r="N791" s="7"/>
      <c r="P791" s="7"/>
      <c r="Q791" s="7"/>
      <c r="T791" s="7"/>
    </row>
    <row r="792" spans="5:20" ht="12.75" customHeight="1" x14ac:dyDescent="0.2">
      <c r="E792" s="7"/>
      <c r="F792" s="7"/>
      <c r="G792" s="7"/>
      <c r="K792" s="7"/>
      <c r="N792" s="7"/>
      <c r="P792" s="7"/>
      <c r="Q792" s="7"/>
      <c r="T792" s="7"/>
    </row>
    <row r="793" spans="5:20" ht="12.75" customHeight="1" x14ac:dyDescent="0.2">
      <c r="E793" s="7"/>
      <c r="F793" s="7"/>
      <c r="G793" s="7"/>
      <c r="K793" s="7"/>
      <c r="N793" s="7"/>
      <c r="P793" s="7"/>
      <c r="Q793" s="7"/>
      <c r="T793" s="7"/>
    </row>
    <row r="794" spans="5:20" ht="12.75" customHeight="1" x14ac:dyDescent="0.2">
      <c r="E794" s="7"/>
      <c r="F794" s="7"/>
      <c r="G794" s="7"/>
      <c r="K794" s="7"/>
      <c r="N794" s="7"/>
      <c r="P794" s="7"/>
      <c r="Q794" s="7"/>
      <c r="T794" s="7"/>
    </row>
    <row r="795" spans="5:20" ht="12.75" customHeight="1" x14ac:dyDescent="0.2">
      <c r="E795" s="7"/>
      <c r="F795" s="7"/>
      <c r="G795" s="7"/>
      <c r="K795" s="7"/>
      <c r="N795" s="7"/>
      <c r="P795" s="7"/>
      <c r="Q795" s="7"/>
      <c r="T795" s="7"/>
    </row>
    <row r="796" spans="5:20" ht="12.75" customHeight="1" x14ac:dyDescent="0.2">
      <c r="E796" s="7"/>
      <c r="F796" s="7"/>
      <c r="G796" s="7"/>
      <c r="K796" s="7"/>
      <c r="N796" s="7"/>
      <c r="P796" s="7"/>
      <c r="Q796" s="7"/>
      <c r="T796" s="7"/>
    </row>
    <row r="797" spans="5:20" ht="12.75" customHeight="1" x14ac:dyDescent="0.2">
      <c r="E797" s="7"/>
      <c r="F797" s="7"/>
      <c r="G797" s="7"/>
      <c r="K797" s="7"/>
      <c r="N797" s="7"/>
      <c r="P797" s="7"/>
      <c r="Q797" s="7"/>
      <c r="T797" s="7"/>
    </row>
    <row r="798" spans="5:20" ht="12.75" customHeight="1" x14ac:dyDescent="0.2">
      <c r="E798" s="7"/>
      <c r="F798" s="7"/>
      <c r="G798" s="7"/>
      <c r="K798" s="7"/>
      <c r="N798" s="7"/>
      <c r="P798" s="7"/>
      <c r="Q798" s="7"/>
      <c r="T798" s="7"/>
    </row>
    <row r="799" spans="5:20" ht="12.75" customHeight="1" x14ac:dyDescent="0.2">
      <c r="E799" s="7"/>
      <c r="F799" s="7"/>
      <c r="G799" s="7"/>
      <c r="K799" s="7"/>
      <c r="N799" s="7"/>
      <c r="P799" s="7"/>
      <c r="Q799" s="7"/>
      <c r="T799" s="7"/>
    </row>
    <row r="800" spans="5:20" ht="12.75" customHeight="1" x14ac:dyDescent="0.2">
      <c r="E800" s="7"/>
      <c r="F800" s="7"/>
      <c r="G800" s="7"/>
      <c r="K800" s="7"/>
      <c r="N800" s="7"/>
      <c r="P800" s="7"/>
      <c r="Q800" s="7"/>
      <c r="T800" s="7"/>
    </row>
    <row r="801" spans="5:20" ht="12.75" customHeight="1" x14ac:dyDescent="0.2">
      <c r="E801" s="7"/>
      <c r="F801" s="7"/>
      <c r="G801" s="7"/>
      <c r="K801" s="7"/>
      <c r="N801" s="7"/>
      <c r="P801" s="7"/>
      <c r="Q801" s="7"/>
      <c r="T801" s="7"/>
    </row>
    <row r="802" spans="5:20" ht="12.75" customHeight="1" x14ac:dyDescent="0.2">
      <c r="E802" s="7"/>
      <c r="F802" s="7"/>
      <c r="G802" s="7"/>
      <c r="K802" s="7"/>
      <c r="N802" s="7"/>
      <c r="P802" s="7"/>
      <c r="Q802" s="7"/>
      <c r="T802" s="7"/>
    </row>
    <row r="803" spans="5:20" ht="12.75" customHeight="1" x14ac:dyDescent="0.2">
      <c r="E803" s="7"/>
      <c r="F803" s="7"/>
      <c r="G803" s="7"/>
      <c r="K803" s="7"/>
      <c r="N803" s="7"/>
      <c r="P803" s="7"/>
      <c r="Q803" s="7"/>
      <c r="T803" s="7"/>
    </row>
    <row r="804" spans="5:20" ht="12.75" customHeight="1" x14ac:dyDescent="0.2">
      <c r="E804" s="7"/>
      <c r="F804" s="7"/>
      <c r="G804" s="7"/>
      <c r="K804" s="7"/>
      <c r="N804" s="7"/>
      <c r="P804" s="7"/>
      <c r="Q804" s="7"/>
      <c r="T804" s="7"/>
    </row>
    <row r="805" spans="5:20" ht="12.75" customHeight="1" x14ac:dyDescent="0.2">
      <c r="E805" s="7"/>
      <c r="F805" s="7"/>
      <c r="G805" s="7"/>
      <c r="K805" s="7"/>
      <c r="N805" s="7"/>
      <c r="P805" s="7"/>
      <c r="Q805" s="7"/>
      <c r="T805" s="7"/>
    </row>
    <row r="806" spans="5:20" ht="12.75" customHeight="1" x14ac:dyDescent="0.2">
      <c r="E806" s="7"/>
      <c r="F806" s="7"/>
      <c r="G806" s="7"/>
      <c r="K806" s="7"/>
      <c r="N806" s="7"/>
      <c r="P806" s="7"/>
      <c r="Q806" s="7"/>
      <c r="T806" s="7"/>
    </row>
    <row r="807" spans="5:20" ht="12.75" customHeight="1" x14ac:dyDescent="0.2">
      <c r="E807" s="7"/>
      <c r="F807" s="7"/>
      <c r="G807" s="7"/>
      <c r="K807" s="7"/>
      <c r="N807" s="7"/>
      <c r="P807" s="7"/>
      <c r="Q807" s="7"/>
      <c r="T807" s="7"/>
    </row>
    <row r="808" spans="5:20" ht="12.75" customHeight="1" x14ac:dyDescent="0.2">
      <c r="E808" s="7"/>
      <c r="F808" s="7"/>
      <c r="G808" s="7"/>
      <c r="K808" s="7"/>
      <c r="N808" s="7"/>
      <c r="P808" s="7"/>
      <c r="Q808" s="7"/>
      <c r="T808" s="7"/>
    </row>
    <row r="809" spans="5:20" ht="12.75" customHeight="1" x14ac:dyDescent="0.2">
      <c r="E809" s="7"/>
      <c r="F809" s="7"/>
      <c r="G809" s="7"/>
      <c r="K809" s="7"/>
      <c r="N809" s="7"/>
      <c r="P809" s="7"/>
      <c r="Q809" s="7"/>
      <c r="T809" s="7"/>
    </row>
    <row r="810" spans="5:20" ht="12.75" customHeight="1" x14ac:dyDescent="0.2">
      <c r="E810" s="7"/>
      <c r="F810" s="7"/>
      <c r="G810" s="7"/>
      <c r="K810" s="7"/>
      <c r="N810" s="7"/>
      <c r="P810" s="7"/>
      <c r="Q810" s="7"/>
      <c r="T810" s="7"/>
    </row>
    <row r="811" spans="5:20" ht="12.75" customHeight="1" x14ac:dyDescent="0.2">
      <c r="E811" s="7"/>
      <c r="F811" s="7"/>
      <c r="G811" s="7"/>
      <c r="K811" s="7"/>
      <c r="N811" s="7"/>
      <c r="P811" s="7"/>
      <c r="Q811" s="7"/>
      <c r="T811" s="7"/>
    </row>
    <row r="812" spans="5:20" ht="12.75" customHeight="1" x14ac:dyDescent="0.2">
      <c r="E812" s="7"/>
      <c r="F812" s="7"/>
      <c r="G812" s="7"/>
      <c r="K812" s="7"/>
      <c r="N812" s="7"/>
      <c r="P812" s="7"/>
      <c r="Q812" s="7"/>
      <c r="T812" s="7"/>
    </row>
    <row r="813" spans="5:20" ht="12.75" customHeight="1" x14ac:dyDescent="0.2">
      <c r="E813" s="7"/>
      <c r="F813" s="7"/>
      <c r="G813" s="7"/>
      <c r="K813" s="7"/>
      <c r="N813" s="7"/>
      <c r="P813" s="7"/>
      <c r="Q813" s="7"/>
      <c r="T813" s="7"/>
    </row>
    <row r="814" spans="5:20" ht="12.75" customHeight="1" x14ac:dyDescent="0.2">
      <c r="E814" s="7"/>
      <c r="F814" s="7"/>
      <c r="G814" s="7"/>
      <c r="K814" s="7"/>
      <c r="N814" s="7"/>
      <c r="P814" s="7"/>
      <c r="Q814" s="7"/>
      <c r="T814" s="7"/>
    </row>
    <row r="815" spans="5:20" ht="12.75" customHeight="1" x14ac:dyDescent="0.2">
      <c r="E815" s="7"/>
      <c r="F815" s="7"/>
      <c r="G815" s="7"/>
      <c r="K815" s="7"/>
      <c r="N815" s="7"/>
      <c r="P815" s="7"/>
      <c r="Q815" s="7"/>
      <c r="T815" s="7"/>
    </row>
    <row r="816" spans="5:20" ht="12.75" customHeight="1" x14ac:dyDescent="0.2">
      <c r="E816" s="7"/>
      <c r="F816" s="7"/>
      <c r="G816" s="7"/>
      <c r="K816" s="7"/>
      <c r="N816" s="7"/>
      <c r="P816" s="7"/>
      <c r="Q816" s="7"/>
      <c r="T816" s="7"/>
    </row>
    <row r="817" spans="5:20" ht="12.75" customHeight="1" x14ac:dyDescent="0.2">
      <c r="E817" s="7"/>
      <c r="F817" s="7"/>
      <c r="G817" s="7"/>
      <c r="K817" s="7"/>
      <c r="N817" s="7"/>
      <c r="P817" s="7"/>
      <c r="Q817" s="7"/>
      <c r="T817" s="7"/>
    </row>
    <row r="818" spans="5:20" ht="12.75" customHeight="1" x14ac:dyDescent="0.2">
      <c r="E818" s="7"/>
      <c r="F818" s="7"/>
      <c r="G818" s="7"/>
      <c r="K818" s="7"/>
      <c r="N818" s="7"/>
      <c r="P818" s="7"/>
      <c r="Q818" s="7"/>
      <c r="T818" s="7"/>
    </row>
    <row r="819" spans="5:20" ht="12.75" customHeight="1" x14ac:dyDescent="0.2">
      <c r="E819" s="7"/>
      <c r="F819" s="7"/>
      <c r="G819" s="7"/>
      <c r="K819" s="7"/>
      <c r="N819" s="7"/>
      <c r="P819" s="7"/>
      <c r="Q819" s="7"/>
      <c r="T819" s="7"/>
    </row>
    <row r="820" spans="5:20" ht="12.75" customHeight="1" x14ac:dyDescent="0.2">
      <c r="E820" s="7"/>
      <c r="F820" s="7"/>
      <c r="G820" s="7"/>
      <c r="K820" s="7"/>
      <c r="N820" s="7"/>
      <c r="P820" s="7"/>
      <c r="Q820" s="7"/>
      <c r="T820" s="7"/>
    </row>
    <row r="821" spans="5:20" ht="12.75" customHeight="1" x14ac:dyDescent="0.2">
      <c r="E821" s="7"/>
      <c r="F821" s="7"/>
      <c r="G821" s="7"/>
      <c r="K821" s="7"/>
      <c r="N821" s="7"/>
      <c r="P821" s="7"/>
      <c r="Q821" s="7"/>
      <c r="T821" s="7"/>
    </row>
    <row r="822" spans="5:20" ht="12.75" customHeight="1" x14ac:dyDescent="0.2">
      <c r="E822" s="7"/>
      <c r="F822" s="7"/>
      <c r="G822" s="7"/>
      <c r="K822" s="7"/>
      <c r="N822" s="7"/>
      <c r="P822" s="7"/>
      <c r="Q822" s="7"/>
      <c r="T822" s="7"/>
    </row>
    <row r="823" spans="5:20" ht="12.75" customHeight="1" x14ac:dyDescent="0.2">
      <c r="E823" s="7"/>
      <c r="F823" s="7"/>
      <c r="G823" s="7"/>
      <c r="K823" s="7"/>
      <c r="N823" s="7"/>
      <c r="P823" s="7"/>
      <c r="Q823" s="7"/>
      <c r="T823" s="7"/>
    </row>
    <row r="824" spans="5:20" ht="12.75" customHeight="1" x14ac:dyDescent="0.2">
      <c r="E824" s="7"/>
      <c r="F824" s="7"/>
      <c r="G824" s="7"/>
      <c r="K824" s="7"/>
      <c r="N824" s="7"/>
      <c r="P824" s="7"/>
      <c r="Q824" s="7"/>
      <c r="T824" s="7"/>
    </row>
    <row r="825" spans="5:20" ht="12.75" customHeight="1" x14ac:dyDescent="0.2">
      <c r="E825" s="7"/>
      <c r="F825" s="7"/>
      <c r="G825" s="7"/>
      <c r="K825" s="7"/>
      <c r="N825" s="7"/>
      <c r="P825" s="7"/>
      <c r="Q825" s="7"/>
      <c r="T825" s="7"/>
    </row>
    <row r="826" spans="5:20" ht="12.75" customHeight="1" x14ac:dyDescent="0.2">
      <c r="E826" s="7"/>
      <c r="F826" s="7"/>
      <c r="G826" s="7"/>
      <c r="K826" s="7"/>
      <c r="N826" s="7"/>
      <c r="P826" s="7"/>
      <c r="Q826" s="7"/>
      <c r="T826" s="7"/>
    </row>
    <row r="827" spans="5:20" ht="12.75" customHeight="1" x14ac:dyDescent="0.2">
      <c r="E827" s="7"/>
      <c r="F827" s="7"/>
      <c r="G827" s="7"/>
      <c r="K827" s="7"/>
      <c r="N827" s="7"/>
      <c r="P827" s="7"/>
      <c r="Q827" s="7"/>
      <c r="T827" s="7"/>
    </row>
    <row r="828" spans="5:20" ht="12.75" customHeight="1" x14ac:dyDescent="0.2">
      <c r="E828" s="7"/>
      <c r="F828" s="7"/>
      <c r="G828" s="7"/>
      <c r="K828" s="7"/>
      <c r="N828" s="7"/>
      <c r="P828" s="7"/>
      <c r="Q828" s="7"/>
      <c r="T828" s="7"/>
    </row>
    <row r="829" spans="5:20" ht="12.75" customHeight="1" x14ac:dyDescent="0.2">
      <c r="E829" s="7"/>
      <c r="F829" s="7"/>
      <c r="G829" s="7"/>
      <c r="K829" s="7"/>
      <c r="N829" s="7"/>
      <c r="P829" s="7"/>
      <c r="Q829" s="7"/>
      <c r="T829" s="7"/>
    </row>
    <row r="830" spans="5:20" ht="12.75" customHeight="1" x14ac:dyDescent="0.2">
      <c r="E830" s="7"/>
      <c r="F830" s="7"/>
      <c r="G830" s="7"/>
      <c r="K830" s="7"/>
      <c r="N830" s="7"/>
      <c r="P830" s="7"/>
      <c r="Q830" s="7"/>
      <c r="T830" s="7"/>
    </row>
    <row r="831" spans="5:20" ht="12.75" customHeight="1" x14ac:dyDescent="0.2">
      <c r="E831" s="7"/>
      <c r="F831" s="7"/>
      <c r="G831" s="7"/>
      <c r="K831" s="7"/>
      <c r="N831" s="7"/>
      <c r="P831" s="7"/>
      <c r="Q831" s="7"/>
      <c r="T831" s="7"/>
    </row>
    <row r="832" spans="5:20" ht="12.75" customHeight="1" x14ac:dyDescent="0.2">
      <c r="E832" s="7"/>
      <c r="F832" s="7"/>
      <c r="G832" s="7"/>
      <c r="K832" s="7"/>
      <c r="N832" s="7"/>
      <c r="P832" s="7"/>
      <c r="Q832" s="7"/>
      <c r="T832" s="7"/>
    </row>
    <row r="833" spans="5:20" ht="12.75" customHeight="1" x14ac:dyDescent="0.2">
      <c r="E833" s="7"/>
      <c r="F833" s="7"/>
      <c r="G833" s="7"/>
      <c r="K833" s="7"/>
      <c r="N833" s="7"/>
      <c r="P833" s="7"/>
      <c r="Q833" s="7"/>
      <c r="T833" s="7"/>
    </row>
    <row r="834" spans="5:20" ht="12.75" customHeight="1" x14ac:dyDescent="0.2">
      <c r="E834" s="7"/>
      <c r="F834" s="7"/>
      <c r="G834" s="7"/>
      <c r="K834" s="7"/>
      <c r="N834" s="7"/>
      <c r="P834" s="7"/>
      <c r="Q834" s="7"/>
      <c r="T834" s="7"/>
    </row>
    <row r="835" spans="5:20" ht="12.75" customHeight="1" x14ac:dyDescent="0.2">
      <c r="E835" s="7"/>
      <c r="F835" s="7"/>
      <c r="G835" s="7"/>
      <c r="K835" s="7"/>
      <c r="N835" s="7"/>
      <c r="P835" s="7"/>
      <c r="Q835" s="7"/>
      <c r="T835" s="7"/>
    </row>
    <row r="836" spans="5:20" ht="12.75" customHeight="1" x14ac:dyDescent="0.2">
      <c r="E836" s="7"/>
      <c r="F836" s="7"/>
      <c r="G836" s="7"/>
      <c r="K836" s="7"/>
      <c r="N836" s="7"/>
      <c r="P836" s="7"/>
      <c r="Q836" s="7"/>
      <c r="T836" s="7"/>
    </row>
    <row r="837" spans="5:20" ht="12.75" customHeight="1" x14ac:dyDescent="0.2">
      <c r="E837" s="7"/>
      <c r="F837" s="7"/>
      <c r="G837" s="7"/>
      <c r="K837" s="7"/>
      <c r="N837" s="7"/>
      <c r="P837" s="7"/>
      <c r="Q837" s="7"/>
      <c r="T837" s="7"/>
    </row>
    <row r="838" spans="5:20" ht="12.75" customHeight="1" x14ac:dyDescent="0.2">
      <c r="E838" s="7"/>
      <c r="F838" s="7"/>
      <c r="G838" s="7"/>
      <c r="K838" s="7"/>
      <c r="N838" s="7"/>
      <c r="P838" s="7"/>
      <c r="Q838" s="7"/>
      <c r="T838" s="7"/>
    </row>
    <row r="839" spans="5:20" ht="12.75" customHeight="1" x14ac:dyDescent="0.2">
      <c r="E839" s="7"/>
      <c r="F839" s="7"/>
      <c r="G839" s="7"/>
      <c r="K839" s="7"/>
      <c r="N839" s="7"/>
      <c r="P839" s="7"/>
      <c r="Q839" s="7"/>
      <c r="T839" s="7"/>
    </row>
    <row r="840" spans="5:20" ht="12.75" customHeight="1" x14ac:dyDescent="0.2">
      <c r="E840" s="7"/>
      <c r="F840" s="7"/>
      <c r="G840" s="7"/>
      <c r="K840" s="7"/>
      <c r="N840" s="7"/>
      <c r="P840" s="7"/>
      <c r="Q840" s="7"/>
      <c r="T840" s="7"/>
    </row>
    <row r="841" spans="5:20" ht="12.75" customHeight="1" x14ac:dyDescent="0.2">
      <c r="E841" s="7"/>
      <c r="F841" s="7"/>
      <c r="G841" s="7"/>
      <c r="K841" s="7"/>
      <c r="N841" s="7"/>
      <c r="P841" s="7"/>
      <c r="Q841" s="7"/>
      <c r="T841" s="7"/>
    </row>
    <row r="842" spans="5:20" ht="12.75" customHeight="1" x14ac:dyDescent="0.2">
      <c r="E842" s="7"/>
      <c r="F842" s="7"/>
      <c r="G842" s="7"/>
      <c r="K842" s="7"/>
      <c r="N842" s="7"/>
      <c r="P842" s="7"/>
      <c r="Q842" s="7"/>
      <c r="T842" s="7"/>
    </row>
    <row r="843" spans="5:20" ht="12.75" customHeight="1" x14ac:dyDescent="0.2">
      <c r="E843" s="7"/>
      <c r="F843" s="7"/>
      <c r="G843" s="7"/>
      <c r="K843" s="7"/>
      <c r="N843" s="7"/>
      <c r="P843" s="7"/>
      <c r="Q843" s="7"/>
      <c r="T843" s="7"/>
    </row>
    <row r="844" spans="5:20" ht="12.75" customHeight="1" x14ac:dyDescent="0.2">
      <c r="E844" s="7"/>
      <c r="F844" s="7"/>
      <c r="G844" s="7"/>
      <c r="K844" s="7"/>
      <c r="N844" s="7"/>
      <c r="P844" s="7"/>
      <c r="Q844" s="7"/>
      <c r="T844" s="7"/>
    </row>
    <row r="845" spans="5:20" ht="12.75" customHeight="1" x14ac:dyDescent="0.2">
      <c r="E845" s="7"/>
      <c r="F845" s="7"/>
      <c r="G845" s="7"/>
      <c r="K845" s="7"/>
      <c r="N845" s="7"/>
      <c r="P845" s="7"/>
      <c r="Q845" s="7"/>
      <c r="T845" s="7"/>
    </row>
    <row r="846" spans="5:20" ht="12.75" customHeight="1" x14ac:dyDescent="0.2">
      <c r="E846" s="7"/>
      <c r="F846" s="7"/>
      <c r="G846" s="7"/>
      <c r="K846" s="7"/>
      <c r="N846" s="7"/>
      <c r="P846" s="7"/>
      <c r="Q846" s="7"/>
      <c r="T846" s="7"/>
    </row>
    <row r="847" spans="5:20" ht="12.75" customHeight="1" x14ac:dyDescent="0.2">
      <c r="E847" s="7"/>
      <c r="F847" s="7"/>
      <c r="G847" s="7"/>
      <c r="K847" s="7"/>
      <c r="N847" s="7"/>
      <c r="P847" s="7"/>
      <c r="Q847" s="7"/>
      <c r="T847" s="7"/>
    </row>
    <row r="848" spans="5:20" ht="12.75" customHeight="1" x14ac:dyDescent="0.2">
      <c r="E848" s="7"/>
      <c r="F848" s="7"/>
      <c r="G848" s="7"/>
      <c r="K848" s="7"/>
      <c r="N848" s="7"/>
      <c r="P848" s="7"/>
      <c r="Q848" s="7"/>
      <c r="T848" s="7"/>
    </row>
    <row r="849" spans="5:20" ht="12.75" customHeight="1" x14ac:dyDescent="0.2">
      <c r="E849" s="7"/>
      <c r="F849" s="7"/>
      <c r="G849" s="7"/>
      <c r="K849" s="7"/>
      <c r="N849" s="7"/>
      <c r="P849" s="7"/>
      <c r="Q849" s="7"/>
      <c r="T849" s="7"/>
    </row>
    <row r="850" spans="5:20" ht="12.75" customHeight="1" x14ac:dyDescent="0.2">
      <c r="E850" s="7"/>
      <c r="F850" s="7"/>
      <c r="G850" s="7"/>
      <c r="K850" s="7"/>
      <c r="N850" s="7"/>
      <c r="P850" s="7"/>
      <c r="Q850" s="7"/>
      <c r="T850" s="7"/>
    </row>
    <row r="851" spans="5:20" ht="12.75" customHeight="1" x14ac:dyDescent="0.2">
      <c r="E851" s="7"/>
      <c r="F851" s="7"/>
      <c r="G851" s="7"/>
      <c r="K851" s="7"/>
      <c r="N851" s="7"/>
      <c r="P851" s="7"/>
      <c r="Q851" s="7"/>
      <c r="T851" s="7"/>
    </row>
    <row r="852" spans="5:20" ht="12.75" customHeight="1" x14ac:dyDescent="0.2">
      <c r="E852" s="7"/>
      <c r="F852" s="7"/>
      <c r="G852" s="7"/>
      <c r="K852" s="7"/>
      <c r="N852" s="7"/>
      <c r="P852" s="7"/>
      <c r="Q852" s="7"/>
      <c r="T852" s="7"/>
    </row>
    <row r="853" spans="5:20" ht="12.75" customHeight="1" x14ac:dyDescent="0.2">
      <c r="E853" s="7"/>
      <c r="F853" s="7"/>
      <c r="G853" s="7"/>
      <c r="K853" s="7"/>
      <c r="N853" s="7"/>
      <c r="P853" s="7"/>
      <c r="Q853" s="7"/>
      <c r="T853" s="7"/>
    </row>
    <row r="854" spans="5:20" ht="12.75" customHeight="1" x14ac:dyDescent="0.2">
      <c r="E854" s="7"/>
      <c r="F854" s="7"/>
      <c r="G854" s="7"/>
      <c r="K854" s="7"/>
      <c r="N854" s="7"/>
      <c r="P854" s="7"/>
      <c r="Q854" s="7"/>
      <c r="T854" s="7"/>
    </row>
    <row r="855" spans="5:20" ht="12.75" customHeight="1" x14ac:dyDescent="0.2">
      <c r="E855" s="7"/>
      <c r="F855" s="7"/>
      <c r="G855" s="7"/>
      <c r="K855" s="7"/>
      <c r="N855" s="7"/>
      <c r="P855" s="7"/>
      <c r="Q855" s="7"/>
      <c r="T855" s="7"/>
    </row>
    <row r="856" spans="5:20" ht="12.75" customHeight="1" x14ac:dyDescent="0.2">
      <c r="E856" s="7"/>
      <c r="F856" s="7"/>
      <c r="G856" s="7"/>
      <c r="K856" s="7"/>
      <c r="N856" s="7"/>
      <c r="P856" s="7"/>
      <c r="Q856" s="7"/>
      <c r="T856" s="7"/>
    </row>
    <row r="857" spans="5:20" ht="12.75" customHeight="1" x14ac:dyDescent="0.2">
      <c r="E857" s="7"/>
      <c r="F857" s="7"/>
      <c r="G857" s="7"/>
      <c r="K857" s="7"/>
      <c r="N857" s="7"/>
      <c r="P857" s="7"/>
      <c r="Q857" s="7"/>
      <c r="T857" s="7"/>
    </row>
    <row r="858" spans="5:20" ht="12.75" customHeight="1" x14ac:dyDescent="0.2">
      <c r="E858" s="7"/>
      <c r="F858" s="7"/>
      <c r="G858" s="7"/>
      <c r="K858" s="7"/>
      <c r="N858" s="7"/>
      <c r="P858" s="7"/>
      <c r="Q858" s="7"/>
      <c r="T858" s="7"/>
    </row>
    <row r="859" spans="5:20" ht="12.75" customHeight="1" x14ac:dyDescent="0.2">
      <c r="E859" s="7"/>
      <c r="F859" s="7"/>
      <c r="G859" s="7"/>
      <c r="K859" s="7"/>
      <c r="N859" s="7"/>
      <c r="P859" s="7"/>
      <c r="Q859" s="7"/>
      <c r="T859" s="7"/>
    </row>
    <row r="860" spans="5:20" ht="12.75" customHeight="1" x14ac:dyDescent="0.2">
      <c r="E860" s="7"/>
      <c r="F860" s="7"/>
      <c r="G860" s="7"/>
      <c r="K860" s="7"/>
      <c r="N860" s="7"/>
      <c r="P860" s="7"/>
      <c r="Q860" s="7"/>
      <c r="T860" s="7"/>
    </row>
    <row r="861" spans="5:20" ht="12.75" customHeight="1" x14ac:dyDescent="0.2">
      <c r="E861" s="7"/>
      <c r="F861" s="7"/>
      <c r="G861" s="7"/>
      <c r="K861" s="7"/>
      <c r="N861" s="7"/>
      <c r="P861" s="7"/>
      <c r="Q861" s="7"/>
      <c r="T861" s="7"/>
    </row>
    <row r="862" spans="5:20" ht="12.75" customHeight="1" x14ac:dyDescent="0.2">
      <c r="E862" s="7"/>
      <c r="F862" s="7"/>
      <c r="G862" s="7"/>
      <c r="K862" s="7"/>
      <c r="N862" s="7"/>
      <c r="P862" s="7"/>
      <c r="Q862" s="7"/>
      <c r="T862" s="7"/>
    </row>
    <row r="863" spans="5:20" ht="12.75" customHeight="1" x14ac:dyDescent="0.2">
      <c r="E863" s="7"/>
      <c r="F863" s="7"/>
      <c r="G863" s="7"/>
      <c r="K863" s="7"/>
      <c r="N863" s="7"/>
      <c r="P863" s="7"/>
      <c r="Q863" s="7"/>
      <c r="T863" s="7"/>
    </row>
    <row r="864" spans="5:20" ht="12.75" customHeight="1" x14ac:dyDescent="0.2">
      <c r="E864" s="7"/>
      <c r="F864" s="7"/>
      <c r="G864" s="7"/>
      <c r="K864" s="7"/>
      <c r="N864" s="7"/>
      <c r="P864" s="7"/>
      <c r="Q864" s="7"/>
      <c r="T864" s="7"/>
    </row>
    <row r="865" spans="5:20" ht="12.75" customHeight="1" x14ac:dyDescent="0.2">
      <c r="E865" s="7"/>
      <c r="F865" s="7"/>
      <c r="G865" s="7"/>
      <c r="K865" s="7"/>
      <c r="N865" s="7"/>
      <c r="P865" s="7"/>
      <c r="Q865" s="7"/>
      <c r="T865" s="7"/>
    </row>
    <row r="866" spans="5:20" ht="12.75" customHeight="1" x14ac:dyDescent="0.2">
      <c r="E866" s="7"/>
      <c r="F866" s="7"/>
      <c r="G866" s="7"/>
      <c r="K866" s="7"/>
      <c r="N866" s="7"/>
      <c r="P866" s="7"/>
      <c r="Q866" s="7"/>
      <c r="T866" s="7"/>
    </row>
    <row r="867" spans="5:20" ht="12.75" customHeight="1" x14ac:dyDescent="0.2">
      <c r="E867" s="7"/>
      <c r="F867" s="7"/>
      <c r="G867" s="7"/>
      <c r="K867" s="7"/>
      <c r="N867" s="7"/>
      <c r="P867" s="7"/>
      <c r="Q867" s="7"/>
      <c r="T867" s="7"/>
    </row>
    <row r="868" spans="5:20" ht="12.75" customHeight="1" x14ac:dyDescent="0.2">
      <c r="E868" s="7"/>
      <c r="F868" s="7"/>
      <c r="G868" s="7"/>
      <c r="K868" s="7"/>
      <c r="N868" s="7"/>
      <c r="P868" s="7"/>
      <c r="Q868" s="7"/>
      <c r="T868" s="7"/>
    </row>
    <row r="869" spans="5:20" ht="12.75" customHeight="1" x14ac:dyDescent="0.2">
      <c r="E869" s="7"/>
      <c r="F869" s="7"/>
      <c r="G869" s="7"/>
      <c r="K869" s="7"/>
      <c r="N869" s="7"/>
      <c r="P869" s="7"/>
      <c r="Q869" s="7"/>
      <c r="T869" s="7"/>
    </row>
    <row r="870" spans="5:20" ht="12.75" customHeight="1" x14ac:dyDescent="0.2">
      <c r="E870" s="7"/>
      <c r="F870" s="7"/>
      <c r="G870" s="7"/>
      <c r="K870" s="7"/>
      <c r="N870" s="7"/>
      <c r="P870" s="7"/>
      <c r="Q870" s="7"/>
      <c r="T870" s="7"/>
    </row>
    <row r="871" spans="5:20" ht="12.75" customHeight="1" x14ac:dyDescent="0.2">
      <c r="E871" s="7"/>
      <c r="F871" s="7"/>
      <c r="G871" s="7"/>
      <c r="K871" s="7"/>
      <c r="N871" s="7"/>
      <c r="P871" s="7"/>
      <c r="Q871" s="7"/>
      <c r="T871" s="7"/>
    </row>
    <row r="872" spans="5:20" ht="12.75" customHeight="1" x14ac:dyDescent="0.2">
      <c r="E872" s="7"/>
      <c r="F872" s="7"/>
      <c r="G872" s="7"/>
      <c r="K872" s="7"/>
      <c r="N872" s="7"/>
      <c r="P872" s="7"/>
      <c r="Q872" s="7"/>
      <c r="T872" s="7"/>
    </row>
    <row r="873" spans="5:20" ht="12.75" customHeight="1" x14ac:dyDescent="0.2">
      <c r="E873" s="7"/>
      <c r="F873" s="7"/>
      <c r="G873" s="7"/>
      <c r="K873" s="7"/>
      <c r="N873" s="7"/>
      <c r="P873" s="7"/>
      <c r="Q873" s="7"/>
      <c r="T873" s="7"/>
    </row>
    <row r="874" spans="5:20" ht="12.75" customHeight="1" x14ac:dyDescent="0.2">
      <c r="E874" s="7"/>
      <c r="F874" s="7"/>
      <c r="G874" s="7"/>
      <c r="K874" s="7"/>
      <c r="N874" s="7"/>
      <c r="P874" s="7"/>
      <c r="Q874" s="7"/>
      <c r="T874" s="7"/>
    </row>
    <row r="875" spans="5:20" ht="12.75" customHeight="1" x14ac:dyDescent="0.2">
      <c r="E875" s="7"/>
      <c r="F875" s="7"/>
      <c r="G875" s="7"/>
      <c r="K875" s="7"/>
      <c r="N875" s="7"/>
      <c r="P875" s="7"/>
      <c r="Q875" s="7"/>
      <c r="T875" s="7"/>
    </row>
    <row r="876" spans="5:20" ht="12.75" customHeight="1" x14ac:dyDescent="0.2">
      <c r="E876" s="7"/>
      <c r="F876" s="7"/>
      <c r="G876" s="7"/>
      <c r="K876" s="7"/>
      <c r="N876" s="7"/>
      <c r="P876" s="7"/>
      <c r="Q876" s="7"/>
      <c r="T876" s="7"/>
    </row>
    <row r="877" spans="5:20" ht="12.75" customHeight="1" x14ac:dyDescent="0.2">
      <c r="E877" s="7"/>
      <c r="F877" s="7"/>
      <c r="G877" s="7"/>
      <c r="K877" s="7"/>
      <c r="N877" s="7"/>
      <c r="P877" s="7"/>
      <c r="Q877" s="7"/>
      <c r="T877" s="7"/>
    </row>
    <row r="878" spans="5:20" ht="12.75" customHeight="1" x14ac:dyDescent="0.2">
      <c r="E878" s="7"/>
      <c r="F878" s="7"/>
      <c r="G878" s="7"/>
      <c r="K878" s="7"/>
      <c r="N878" s="7"/>
      <c r="P878" s="7"/>
      <c r="Q878" s="7"/>
      <c r="T878" s="7"/>
    </row>
    <row r="879" spans="5:20" ht="12.75" customHeight="1" x14ac:dyDescent="0.2">
      <c r="E879" s="7"/>
      <c r="F879" s="7"/>
      <c r="G879" s="7"/>
      <c r="K879" s="7"/>
      <c r="N879" s="7"/>
      <c r="P879" s="7"/>
      <c r="Q879" s="7"/>
      <c r="T879" s="7"/>
    </row>
    <row r="880" spans="5:20" ht="12.75" customHeight="1" x14ac:dyDescent="0.2">
      <c r="E880" s="7"/>
      <c r="F880" s="7"/>
      <c r="G880" s="7"/>
      <c r="K880" s="7"/>
      <c r="N880" s="7"/>
      <c r="P880" s="7"/>
      <c r="Q880" s="7"/>
      <c r="T880" s="7"/>
    </row>
    <row r="881" spans="5:20" ht="12.75" customHeight="1" x14ac:dyDescent="0.2">
      <c r="E881" s="7"/>
      <c r="F881" s="7"/>
      <c r="G881" s="7"/>
      <c r="K881" s="7"/>
      <c r="N881" s="7"/>
      <c r="P881" s="7"/>
      <c r="Q881" s="7"/>
      <c r="T881" s="7"/>
    </row>
    <row r="882" spans="5:20" ht="12.75" customHeight="1" x14ac:dyDescent="0.2">
      <c r="E882" s="7"/>
      <c r="F882" s="7"/>
      <c r="G882" s="7"/>
      <c r="K882" s="7"/>
      <c r="N882" s="7"/>
      <c r="P882" s="7"/>
      <c r="Q882" s="7"/>
      <c r="T882" s="7"/>
    </row>
    <row r="883" spans="5:20" ht="12.75" customHeight="1" x14ac:dyDescent="0.2">
      <c r="E883" s="7"/>
      <c r="F883" s="7"/>
      <c r="G883" s="7"/>
      <c r="K883" s="7"/>
      <c r="N883" s="7"/>
      <c r="P883" s="7"/>
      <c r="Q883" s="7"/>
      <c r="T883" s="7"/>
    </row>
    <row r="884" spans="5:20" ht="12.75" customHeight="1" x14ac:dyDescent="0.2">
      <c r="E884" s="7"/>
      <c r="F884" s="7"/>
      <c r="G884" s="7"/>
      <c r="K884" s="7"/>
      <c r="N884" s="7"/>
      <c r="P884" s="7"/>
      <c r="Q884" s="7"/>
      <c r="T884" s="7"/>
    </row>
    <row r="885" spans="5:20" ht="12.75" customHeight="1" x14ac:dyDescent="0.2">
      <c r="E885" s="7"/>
      <c r="F885" s="7"/>
      <c r="G885" s="7"/>
      <c r="K885" s="7"/>
      <c r="N885" s="7"/>
      <c r="P885" s="7"/>
      <c r="Q885" s="7"/>
      <c r="T885" s="7"/>
    </row>
    <row r="886" spans="5:20" ht="12.75" customHeight="1" x14ac:dyDescent="0.2">
      <c r="E886" s="7"/>
      <c r="F886" s="7"/>
      <c r="G886" s="7"/>
      <c r="K886" s="7"/>
      <c r="N886" s="7"/>
      <c r="P886" s="7"/>
      <c r="Q886" s="7"/>
      <c r="T886" s="7"/>
    </row>
    <row r="887" spans="5:20" ht="12.75" customHeight="1" x14ac:dyDescent="0.2">
      <c r="E887" s="7"/>
      <c r="F887" s="7"/>
      <c r="G887" s="7"/>
      <c r="K887" s="7"/>
      <c r="N887" s="7"/>
      <c r="P887" s="7"/>
      <c r="Q887" s="7"/>
      <c r="T887" s="7"/>
    </row>
    <row r="888" spans="5:20" ht="12.75" customHeight="1" x14ac:dyDescent="0.2">
      <c r="E888" s="7"/>
      <c r="F888" s="7"/>
      <c r="G888" s="7"/>
      <c r="K888" s="7"/>
      <c r="N888" s="7"/>
      <c r="P888" s="7"/>
      <c r="Q888" s="7"/>
      <c r="T888" s="7"/>
    </row>
    <row r="889" spans="5:20" ht="12.75" customHeight="1" x14ac:dyDescent="0.2">
      <c r="E889" s="7"/>
      <c r="F889" s="7"/>
      <c r="G889" s="7"/>
      <c r="K889" s="7"/>
      <c r="N889" s="7"/>
      <c r="P889" s="7"/>
      <c r="Q889" s="7"/>
      <c r="T889" s="7"/>
    </row>
    <row r="890" spans="5:20" ht="12.75" customHeight="1" x14ac:dyDescent="0.2">
      <c r="E890" s="7"/>
      <c r="F890" s="7"/>
      <c r="G890" s="7"/>
      <c r="K890" s="7"/>
      <c r="N890" s="7"/>
      <c r="P890" s="7"/>
      <c r="Q890" s="7"/>
      <c r="T890" s="7"/>
    </row>
    <row r="891" spans="5:20" ht="12.75" customHeight="1" x14ac:dyDescent="0.2">
      <c r="E891" s="7"/>
      <c r="F891" s="7"/>
      <c r="G891" s="7"/>
      <c r="K891" s="7"/>
      <c r="N891" s="7"/>
      <c r="P891" s="7"/>
      <c r="Q891" s="7"/>
      <c r="T891" s="7"/>
    </row>
    <row r="892" spans="5:20" ht="12.75" customHeight="1" x14ac:dyDescent="0.2">
      <c r="E892" s="7"/>
      <c r="F892" s="7"/>
      <c r="G892" s="7"/>
      <c r="K892" s="7"/>
      <c r="N892" s="7"/>
      <c r="P892" s="7"/>
      <c r="Q892" s="7"/>
      <c r="T892" s="7"/>
    </row>
    <row r="893" spans="5:20" ht="12.75" customHeight="1" x14ac:dyDescent="0.2">
      <c r="E893" s="7"/>
      <c r="F893" s="7"/>
      <c r="G893" s="7"/>
      <c r="K893" s="7"/>
      <c r="N893" s="7"/>
      <c r="P893" s="7"/>
      <c r="Q893" s="7"/>
      <c r="T893" s="7"/>
    </row>
    <row r="894" spans="5:20" ht="12.75" customHeight="1" x14ac:dyDescent="0.2">
      <c r="E894" s="7"/>
      <c r="F894" s="7"/>
      <c r="G894" s="7"/>
      <c r="K894" s="7"/>
      <c r="N894" s="7"/>
      <c r="P894" s="7"/>
      <c r="Q894" s="7"/>
      <c r="T894" s="7"/>
    </row>
    <row r="895" spans="5:20" ht="12.75" customHeight="1" x14ac:dyDescent="0.2">
      <c r="E895" s="7"/>
      <c r="F895" s="7"/>
      <c r="G895" s="7"/>
      <c r="K895" s="7"/>
      <c r="N895" s="7"/>
      <c r="P895" s="7"/>
      <c r="Q895" s="7"/>
      <c r="T895" s="7"/>
    </row>
    <row r="896" spans="5:20" ht="12.75" customHeight="1" x14ac:dyDescent="0.2">
      <c r="E896" s="7"/>
      <c r="F896" s="7"/>
      <c r="G896" s="7"/>
      <c r="K896" s="7"/>
      <c r="N896" s="7"/>
      <c r="P896" s="7"/>
      <c r="Q896" s="7"/>
      <c r="T896" s="7"/>
    </row>
    <row r="897" spans="5:20" ht="12.75" customHeight="1" x14ac:dyDescent="0.2">
      <c r="E897" s="7"/>
      <c r="F897" s="7"/>
      <c r="G897" s="7"/>
      <c r="K897" s="7"/>
      <c r="N897" s="7"/>
      <c r="P897" s="7"/>
      <c r="Q897" s="7"/>
      <c r="T897" s="7"/>
    </row>
    <row r="898" spans="5:20" ht="12.75" customHeight="1" x14ac:dyDescent="0.2">
      <c r="E898" s="7"/>
      <c r="F898" s="7"/>
      <c r="G898" s="7"/>
      <c r="K898" s="7"/>
      <c r="N898" s="7"/>
      <c r="P898" s="7"/>
      <c r="Q898" s="7"/>
      <c r="T898" s="7"/>
    </row>
    <row r="899" spans="5:20" ht="12.75" customHeight="1" x14ac:dyDescent="0.2">
      <c r="E899" s="7"/>
      <c r="F899" s="7"/>
      <c r="G899" s="7"/>
      <c r="K899" s="7"/>
      <c r="N899" s="7"/>
      <c r="P899" s="7"/>
      <c r="Q899" s="7"/>
      <c r="T899" s="7"/>
    </row>
    <row r="900" spans="5:20" ht="12.75" customHeight="1" x14ac:dyDescent="0.2">
      <c r="E900" s="7"/>
      <c r="F900" s="7"/>
      <c r="G900" s="7"/>
      <c r="K900" s="7"/>
      <c r="N900" s="7"/>
      <c r="P900" s="7"/>
      <c r="Q900" s="7"/>
      <c r="T900" s="7"/>
    </row>
    <row r="901" spans="5:20" ht="12.75" customHeight="1" x14ac:dyDescent="0.2">
      <c r="E901" s="7"/>
      <c r="F901" s="7"/>
      <c r="G901" s="7"/>
      <c r="K901" s="7"/>
      <c r="N901" s="7"/>
      <c r="P901" s="7"/>
      <c r="Q901" s="7"/>
      <c r="T901" s="7"/>
    </row>
    <row r="902" spans="5:20" ht="12.75" customHeight="1" x14ac:dyDescent="0.2">
      <c r="E902" s="7"/>
      <c r="F902" s="7"/>
      <c r="G902" s="7"/>
      <c r="K902" s="7"/>
      <c r="N902" s="7"/>
      <c r="P902" s="7"/>
      <c r="Q902" s="7"/>
      <c r="T902" s="7"/>
    </row>
    <row r="903" spans="5:20" ht="12.75" customHeight="1" x14ac:dyDescent="0.2">
      <c r="E903" s="7"/>
      <c r="F903" s="7"/>
      <c r="G903" s="7"/>
      <c r="K903" s="7"/>
      <c r="N903" s="7"/>
      <c r="P903" s="7"/>
      <c r="Q903" s="7"/>
      <c r="T903" s="7"/>
    </row>
    <row r="904" spans="5:20" ht="12.75" customHeight="1" x14ac:dyDescent="0.2">
      <c r="E904" s="7"/>
      <c r="F904" s="7"/>
      <c r="G904" s="7"/>
      <c r="K904" s="7"/>
      <c r="N904" s="7"/>
      <c r="P904" s="7"/>
      <c r="Q904" s="7"/>
      <c r="T904" s="7"/>
    </row>
    <row r="905" spans="5:20" ht="12.75" customHeight="1" x14ac:dyDescent="0.2">
      <c r="E905" s="7"/>
      <c r="F905" s="7"/>
      <c r="G905" s="7"/>
      <c r="K905" s="7"/>
      <c r="N905" s="7"/>
      <c r="P905" s="7"/>
      <c r="Q905" s="7"/>
      <c r="T905" s="7"/>
    </row>
    <row r="906" spans="5:20" ht="12.75" customHeight="1" x14ac:dyDescent="0.2">
      <c r="E906" s="7"/>
      <c r="F906" s="7"/>
      <c r="G906" s="7"/>
      <c r="K906" s="7"/>
      <c r="N906" s="7"/>
      <c r="P906" s="7"/>
      <c r="Q906" s="7"/>
      <c r="T906" s="7"/>
    </row>
    <row r="907" spans="5:20" ht="12.75" customHeight="1" x14ac:dyDescent="0.2">
      <c r="E907" s="7"/>
      <c r="F907" s="7"/>
      <c r="G907" s="7"/>
      <c r="K907" s="7"/>
      <c r="N907" s="7"/>
      <c r="P907" s="7"/>
      <c r="Q907" s="7"/>
      <c r="T907" s="7"/>
    </row>
    <row r="908" spans="5:20" ht="12.75" customHeight="1" x14ac:dyDescent="0.2">
      <c r="E908" s="7"/>
      <c r="F908" s="7"/>
      <c r="G908" s="7"/>
      <c r="K908" s="7"/>
      <c r="N908" s="7"/>
      <c r="P908" s="7"/>
      <c r="Q908" s="7"/>
      <c r="T908" s="7"/>
    </row>
    <row r="909" spans="5:20" ht="12.75" customHeight="1" x14ac:dyDescent="0.2">
      <c r="E909" s="7"/>
      <c r="F909" s="7"/>
      <c r="G909" s="7"/>
      <c r="K909" s="7"/>
      <c r="N909" s="7"/>
      <c r="P909" s="7"/>
      <c r="Q909" s="7"/>
      <c r="T909" s="7"/>
    </row>
    <row r="910" spans="5:20" ht="12.75" customHeight="1" x14ac:dyDescent="0.2">
      <c r="E910" s="7"/>
      <c r="F910" s="7"/>
      <c r="G910" s="7"/>
      <c r="K910" s="7"/>
      <c r="N910" s="7"/>
      <c r="P910" s="7"/>
      <c r="Q910" s="7"/>
      <c r="T910" s="7"/>
    </row>
    <row r="911" spans="5:20" ht="12.75" customHeight="1" x14ac:dyDescent="0.2">
      <c r="E911" s="7"/>
      <c r="F911" s="7"/>
      <c r="G911" s="7"/>
      <c r="K911" s="7"/>
      <c r="N911" s="7"/>
      <c r="P911" s="7"/>
      <c r="Q911" s="7"/>
      <c r="T911" s="7"/>
    </row>
    <row r="912" spans="5:20" ht="12.75" customHeight="1" x14ac:dyDescent="0.2">
      <c r="E912" s="7"/>
      <c r="F912" s="7"/>
      <c r="G912" s="7"/>
      <c r="K912" s="7"/>
      <c r="N912" s="7"/>
      <c r="P912" s="7"/>
      <c r="Q912" s="7"/>
      <c r="T912" s="7"/>
    </row>
    <row r="913" spans="5:20" ht="12.75" customHeight="1" x14ac:dyDescent="0.2">
      <c r="E913" s="7"/>
      <c r="F913" s="7"/>
      <c r="G913" s="7"/>
      <c r="K913" s="7"/>
      <c r="N913" s="7"/>
      <c r="P913" s="7"/>
      <c r="Q913" s="7"/>
      <c r="T913" s="7"/>
    </row>
    <row r="914" spans="5:20" ht="12.75" customHeight="1" x14ac:dyDescent="0.2">
      <c r="E914" s="7"/>
      <c r="F914" s="7"/>
      <c r="G914" s="7"/>
      <c r="K914" s="7"/>
      <c r="N914" s="7"/>
      <c r="P914" s="7"/>
      <c r="Q914" s="7"/>
      <c r="T914" s="7"/>
    </row>
    <row r="915" spans="5:20" ht="12.75" customHeight="1" x14ac:dyDescent="0.2">
      <c r="E915" s="7"/>
      <c r="F915" s="7"/>
      <c r="G915" s="7"/>
      <c r="K915" s="7"/>
      <c r="N915" s="7"/>
      <c r="P915" s="7"/>
      <c r="Q915" s="7"/>
      <c r="T915" s="7"/>
    </row>
    <row r="916" spans="5:20" ht="12.75" customHeight="1" x14ac:dyDescent="0.2">
      <c r="E916" s="7"/>
      <c r="F916" s="7"/>
      <c r="G916" s="7"/>
      <c r="K916" s="7"/>
      <c r="N916" s="7"/>
      <c r="P916" s="7"/>
      <c r="Q916" s="7"/>
      <c r="T916" s="7"/>
    </row>
    <row r="917" spans="5:20" ht="12.75" customHeight="1" x14ac:dyDescent="0.2">
      <c r="E917" s="7"/>
      <c r="F917" s="7"/>
      <c r="G917" s="7"/>
      <c r="K917" s="7"/>
      <c r="N917" s="7"/>
      <c r="P917" s="7"/>
      <c r="Q917" s="7"/>
      <c r="T917" s="7"/>
    </row>
    <row r="918" spans="5:20" ht="12.75" customHeight="1" x14ac:dyDescent="0.2">
      <c r="E918" s="7"/>
      <c r="F918" s="7"/>
      <c r="G918" s="7"/>
      <c r="K918" s="7"/>
      <c r="N918" s="7"/>
      <c r="P918" s="7"/>
      <c r="Q918" s="7"/>
      <c r="T918" s="7"/>
    </row>
    <row r="919" spans="5:20" ht="12.75" customHeight="1" x14ac:dyDescent="0.2">
      <c r="E919" s="7"/>
      <c r="F919" s="7"/>
      <c r="G919" s="7"/>
      <c r="K919" s="7"/>
      <c r="N919" s="7"/>
      <c r="P919" s="7"/>
      <c r="Q919" s="7"/>
      <c r="T919" s="7"/>
    </row>
    <row r="920" spans="5:20" ht="12.75" customHeight="1" x14ac:dyDescent="0.2">
      <c r="E920" s="7"/>
      <c r="F920" s="7"/>
      <c r="G920" s="7"/>
      <c r="K920" s="7"/>
      <c r="N920" s="7"/>
      <c r="P920" s="7"/>
      <c r="Q920" s="7"/>
      <c r="T920" s="7"/>
    </row>
    <row r="921" spans="5:20" ht="12.75" customHeight="1" x14ac:dyDescent="0.2">
      <c r="E921" s="7"/>
      <c r="F921" s="7"/>
      <c r="G921" s="7"/>
      <c r="K921" s="7"/>
      <c r="N921" s="7"/>
      <c r="P921" s="7"/>
      <c r="Q921" s="7"/>
      <c r="T921" s="7"/>
    </row>
    <row r="922" spans="5:20" ht="12.75" customHeight="1" x14ac:dyDescent="0.2">
      <c r="E922" s="7"/>
      <c r="F922" s="7"/>
      <c r="G922" s="7"/>
      <c r="K922" s="7"/>
      <c r="N922" s="7"/>
      <c r="P922" s="7"/>
      <c r="Q922" s="7"/>
      <c r="T922" s="7"/>
    </row>
    <row r="923" spans="5:20" ht="12.75" customHeight="1" x14ac:dyDescent="0.2">
      <c r="E923" s="7"/>
      <c r="F923" s="7"/>
      <c r="G923" s="7"/>
      <c r="K923" s="7"/>
      <c r="N923" s="7"/>
      <c r="P923" s="7"/>
      <c r="Q923" s="7"/>
      <c r="T923" s="7"/>
    </row>
    <row r="924" spans="5:20" ht="12.75" customHeight="1" x14ac:dyDescent="0.2">
      <c r="E924" s="7"/>
      <c r="F924" s="7"/>
      <c r="G924" s="7"/>
      <c r="K924" s="7"/>
      <c r="N924" s="7"/>
      <c r="P924" s="7"/>
      <c r="Q924" s="7"/>
      <c r="T924" s="7"/>
    </row>
    <row r="925" spans="5:20" ht="12.75" customHeight="1" x14ac:dyDescent="0.2">
      <c r="E925" s="7"/>
      <c r="F925" s="7"/>
      <c r="G925" s="7"/>
      <c r="K925" s="7"/>
      <c r="N925" s="7"/>
      <c r="P925" s="7"/>
      <c r="Q925" s="7"/>
      <c r="T925" s="7"/>
    </row>
    <row r="926" spans="5:20" ht="12.75" customHeight="1" x14ac:dyDescent="0.2">
      <c r="E926" s="7"/>
      <c r="F926" s="7"/>
      <c r="G926" s="7"/>
      <c r="K926" s="7"/>
      <c r="N926" s="7"/>
      <c r="P926" s="7"/>
      <c r="Q926" s="7"/>
      <c r="T926" s="7"/>
    </row>
    <row r="927" spans="5:20" ht="12.75" customHeight="1" x14ac:dyDescent="0.2">
      <c r="E927" s="7"/>
      <c r="F927" s="7"/>
      <c r="G927" s="7"/>
      <c r="K927" s="7"/>
      <c r="N927" s="7"/>
      <c r="P927" s="7"/>
      <c r="Q927" s="7"/>
      <c r="T927" s="7"/>
    </row>
    <row r="928" spans="5:20" ht="12.75" customHeight="1" x14ac:dyDescent="0.2">
      <c r="E928" s="7"/>
      <c r="F928" s="7"/>
      <c r="G928" s="7"/>
      <c r="K928" s="7"/>
      <c r="N928" s="7"/>
      <c r="P928" s="7"/>
      <c r="Q928" s="7"/>
      <c r="T928" s="7"/>
    </row>
    <row r="929" spans="5:20" ht="12.75" customHeight="1" x14ac:dyDescent="0.2">
      <c r="E929" s="7"/>
      <c r="F929" s="7"/>
      <c r="G929" s="7"/>
      <c r="K929" s="7"/>
      <c r="N929" s="7"/>
      <c r="P929" s="7"/>
      <c r="Q929" s="7"/>
      <c r="T929" s="7"/>
    </row>
    <row r="930" spans="5:20" ht="12.75" customHeight="1" x14ac:dyDescent="0.2">
      <c r="E930" s="7"/>
      <c r="F930" s="7"/>
      <c r="G930" s="7"/>
      <c r="K930" s="7"/>
      <c r="N930" s="7"/>
      <c r="P930" s="7"/>
      <c r="Q930" s="7"/>
      <c r="T930" s="7"/>
    </row>
    <row r="931" spans="5:20" ht="12.75" customHeight="1" x14ac:dyDescent="0.2">
      <c r="E931" s="7"/>
      <c r="F931" s="7"/>
      <c r="G931" s="7"/>
      <c r="K931" s="7"/>
      <c r="N931" s="7"/>
      <c r="P931" s="7"/>
      <c r="Q931" s="7"/>
      <c r="T931" s="7"/>
    </row>
    <row r="932" spans="5:20" ht="12.75" customHeight="1" x14ac:dyDescent="0.2">
      <c r="E932" s="7"/>
      <c r="F932" s="7"/>
      <c r="G932" s="7"/>
      <c r="K932" s="7"/>
      <c r="N932" s="7"/>
      <c r="P932" s="7"/>
      <c r="Q932" s="7"/>
      <c r="T932" s="7"/>
    </row>
    <row r="933" spans="5:20" ht="12.75" customHeight="1" x14ac:dyDescent="0.2">
      <c r="E933" s="7"/>
      <c r="F933" s="7"/>
      <c r="G933" s="7"/>
      <c r="K933" s="7"/>
      <c r="N933" s="7"/>
      <c r="P933" s="7"/>
      <c r="Q933" s="7"/>
      <c r="T933" s="7"/>
    </row>
    <row r="934" spans="5:20" ht="12.75" customHeight="1" x14ac:dyDescent="0.2">
      <c r="E934" s="7"/>
      <c r="F934" s="7"/>
      <c r="G934" s="7"/>
      <c r="K934" s="7"/>
      <c r="N934" s="7"/>
      <c r="P934" s="7"/>
      <c r="Q934" s="7"/>
      <c r="T934" s="7"/>
    </row>
    <row r="935" spans="5:20" ht="12.75" customHeight="1" x14ac:dyDescent="0.2">
      <c r="E935" s="7"/>
      <c r="F935" s="7"/>
      <c r="G935" s="7"/>
      <c r="K935" s="7"/>
      <c r="N935" s="7"/>
      <c r="P935" s="7"/>
      <c r="Q935" s="7"/>
      <c r="T935" s="7"/>
    </row>
    <row r="936" spans="5:20" ht="12.75" customHeight="1" x14ac:dyDescent="0.2">
      <c r="E936" s="7"/>
      <c r="F936" s="7"/>
      <c r="G936" s="7"/>
      <c r="K936" s="7"/>
      <c r="N936" s="7"/>
      <c r="P936" s="7"/>
      <c r="Q936" s="7"/>
      <c r="T936" s="7"/>
    </row>
    <row r="937" spans="5:20" ht="12.75" customHeight="1" x14ac:dyDescent="0.2">
      <c r="E937" s="7"/>
      <c r="F937" s="7"/>
      <c r="G937" s="7"/>
      <c r="K937" s="7"/>
      <c r="N937" s="7"/>
      <c r="P937" s="7"/>
      <c r="Q937" s="7"/>
      <c r="T937" s="7"/>
    </row>
    <row r="938" spans="5:20" ht="12.75" customHeight="1" x14ac:dyDescent="0.2">
      <c r="E938" s="7"/>
      <c r="F938" s="7"/>
      <c r="G938" s="7"/>
      <c r="K938" s="7"/>
      <c r="N938" s="7"/>
      <c r="P938" s="7"/>
      <c r="Q938" s="7"/>
      <c r="T938" s="7"/>
    </row>
    <row r="939" spans="5:20" ht="12.75" customHeight="1" x14ac:dyDescent="0.2">
      <c r="E939" s="7"/>
      <c r="F939" s="7"/>
      <c r="G939" s="7"/>
      <c r="K939" s="7"/>
      <c r="N939" s="7"/>
      <c r="P939" s="7"/>
      <c r="Q939" s="7"/>
      <c r="T939" s="7"/>
    </row>
    <row r="940" spans="5:20" ht="12.75" customHeight="1" x14ac:dyDescent="0.2">
      <c r="E940" s="7"/>
      <c r="F940" s="7"/>
      <c r="G940" s="7"/>
      <c r="K940" s="7"/>
      <c r="N940" s="7"/>
      <c r="P940" s="7"/>
      <c r="Q940" s="7"/>
      <c r="T940" s="7"/>
    </row>
    <row r="941" spans="5:20" ht="12.75" customHeight="1" x14ac:dyDescent="0.2">
      <c r="E941" s="7"/>
      <c r="F941" s="7"/>
      <c r="G941" s="7"/>
      <c r="K941" s="7"/>
      <c r="N941" s="7"/>
      <c r="P941" s="7"/>
      <c r="Q941" s="7"/>
      <c r="T941" s="7"/>
    </row>
    <row r="942" spans="5:20" ht="12.75" customHeight="1" x14ac:dyDescent="0.2">
      <c r="E942" s="7"/>
      <c r="F942" s="7"/>
      <c r="G942" s="7"/>
      <c r="K942" s="7"/>
      <c r="N942" s="7"/>
      <c r="P942" s="7"/>
      <c r="Q942" s="7"/>
      <c r="T942" s="7"/>
    </row>
    <row r="943" spans="5:20" ht="12.75" customHeight="1" x14ac:dyDescent="0.2">
      <c r="E943" s="7"/>
      <c r="F943" s="7"/>
      <c r="G943" s="7"/>
      <c r="K943" s="7"/>
      <c r="N943" s="7"/>
      <c r="P943" s="7"/>
      <c r="Q943" s="7"/>
      <c r="T943" s="7"/>
    </row>
    <row r="944" spans="5:20" ht="12.75" customHeight="1" x14ac:dyDescent="0.2">
      <c r="E944" s="7"/>
      <c r="F944" s="7"/>
      <c r="G944" s="7"/>
      <c r="K944" s="7"/>
      <c r="N944" s="7"/>
      <c r="P944" s="7"/>
      <c r="Q944" s="7"/>
      <c r="T944" s="7"/>
    </row>
    <row r="945" spans="5:20" ht="12.75" customHeight="1" x14ac:dyDescent="0.2">
      <c r="E945" s="7"/>
      <c r="F945" s="7"/>
      <c r="G945" s="7"/>
      <c r="K945" s="7"/>
      <c r="N945" s="7"/>
      <c r="P945" s="7"/>
      <c r="Q945" s="7"/>
      <c r="T945" s="7"/>
    </row>
    <row r="946" spans="5:20" ht="12.75" customHeight="1" x14ac:dyDescent="0.2">
      <c r="E946" s="7"/>
      <c r="F946" s="7"/>
      <c r="G946" s="7"/>
      <c r="K946" s="7"/>
      <c r="N946" s="7"/>
      <c r="P946" s="7"/>
      <c r="Q946" s="7"/>
      <c r="T946" s="7"/>
    </row>
    <row r="947" spans="5:20" ht="12.75" customHeight="1" x14ac:dyDescent="0.2">
      <c r="E947" s="7"/>
      <c r="F947" s="7"/>
      <c r="G947" s="7"/>
      <c r="K947" s="7"/>
      <c r="N947" s="7"/>
      <c r="P947" s="7"/>
      <c r="Q947" s="7"/>
      <c r="T947" s="7"/>
    </row>
    <row r="948" spans="5:20" ht="12.75" customHeight="1" x14ac:dyDescent="0.2">
      <c r="E948" s="7"/>
      <c r="F948" s="7"/>
      <c r="G948" s="7"/>
      <c r="K948" s="7"/>
      <c r="N948" s="7"/>
      <c r="P948" s="7"/>
      <c r="Q948" s="7"/>
      <c r="T948" s="7"/>
    </row>
    <row r="949" spans="5:20" ht="12.75" customHeight="1" x14ac:dyDescent="0.2">
      <c r="E949" s="7"/>
      <c r="F949" s="7"/>
      <c r="G949" s="7"/>
      <c r="K949" s="7"/>
      <c r="N949" s="7"/>
      <c r="P949" s="7"/>
      <c r="Q949" s="7"/>
      <c r="T949" s="7"/>
    </row>
    <row r="950" spans="5:20" ht="12.75" customHeight="1" x14ac:dyDescent="0.2">
      <c r="E950" s="7"/>
      <c r="F950" s="7"/>
      <c r="G950" s="7"/>
      <c r="K950" s="7"/>
      <c r="N950" s="7"/>
      <c r="P950" s="7"/>
      <c r="Q950" s="7"/>
      <c r="T950" s="7"/>
    </row>
    <row r="951" spans="5:20" ht="12.75" customHeight="1" x14ac:dyDescent="0.2">
      <c r="E951" s="7"/>
      <c r="F951" s="7"/>
      <c r="G951" s="7"/>
      <c r="K951" s="7"/>
      <c r="N951" s="7"/>
      <c r="P951" s="7"/>
      <c r="Q951" s="7"/>
      <c r="T951" s="7"/>
    </row>
    <row r="952" spans="5:20" ht="12.75" customHeight="1" x14ac:dyDescent="0.2">
      <c r="E952" s="7"/>
      <c r="F952" s="7"/>
      <c r="G952" s="7"/>
      <c r="K952" s="7"/>
      <c r="N952" s="7"/>
      <c r="P952" s="7"/>
      <c r="Q952" s="7"/>
      <c r="T952" s="7"/>
    </row>
    <row r="953" spans="5:20" ht="12.75" customHeight="1" x14ac:dyDescent="0.2">
      <c r="E953" s="7"/>
      <c r="F953" s="7"/>
      <c r="G953" s="7"/>
      <c r="K953" s="7"/>
      <c r="N953" s="7"/>
      <c r="P953" s="7"/>
      <c r="Q953" s="7"/>
      <c r="T953" s="7"/>
    </row>
    <row r="954" spans="5:20" ht="12.75" customHeight="1" x14ac:dyDescent="0.2">
      <c r="E954" s="7"/>
      <c r="F954" s="7"/>
      <c r="G954" s="7"/>
      <c r="K954" s="7"/>
      <c r="N954" s="7"/>
      <c r="P954" s="7"/>
      <c r="Q954" s="7"/>
      <c r="T954" s="7"/>
    </row>
    <row r="955" spans="5:20" ht="12.75" customHeight="1" x14ac:dyDescent="0.2">
      <c r="E955" s="7"/>
      <c r="F955" s="7"/>
      <c r="G955" s="7"/>
      <c r="K955" s="7"/>
      <c r="N955" s="7"/>
      <c r="P955" s="7"/>
      <c r="Q955" s="7"/>
      <c r="T955" s="7"/>
    </row>
    <row r="956" spans="5:20" ht="12.75" customHeight="1" x14ac:dyDescent="0.2">
      <c r="E956" s="7"/>
      <c r="F956" s="7"/>
      <c r="G956" s="7"/>
      <c r="K956" s="7"/>
      <c r="N956" s="7"/>
      <c r="P956" s="7"/>
      <c r="Q956" s="7"/>
      <c r="T956" s="7"/>
    </row>
    <row r="957" spans="5:20" ht="12.75" customHeight="1" x14ac:dyDescent="0.2">
      <c r="E957" s="7"/>
      <c r="F957" s="7"/>
      <c r="G957" s="7"/>
      <c r="K957" s="7"/>
      <c r="N957" s="7"/>
      <c r="P957" s="7"/>
      <c r="Q957" s="7"/>
      <c r="T957" s="7"/>
    </row>
    <row r="958" spans="5:20" ht="12.75" customHeight="1" x14ac:dyDescent="0.2">
      <c r="E958" s="7"/>
      <c r="F958" s="7"/>
      <c r="G958" s="7"/>
      <c r="K958" s="7"/>
      <c r="N958" s="7"/>
      <c r="P958" s="7"/>
      <c r="Q958" s="7"/>
      <c r="T958" s="7"/>
    </row>
    <row r="959" spans="5:20" ht="12.75" customHeight="1" x14ac:dyDescent="0.2">
      <c r="E959" s="7"/>
      <c r="F959" s="7"/>
      <c r="G959" s="7"/>
      <c r="K959" s="7"/>
      <c r="N959" s="7"/>
      <c r="P959" s="7"/>
      <c r="Q959" s="7"/>
      <c r="T959" s="7"/>
    </row>
    <row r="960" spans="5:20" ht="12.75" customHeight="1" x14ac:dyDescent="0.2">
      <c r="E960" s="7"/>
      <c r="F960" s="7"/>
      <c r="G960" s="7"/>
      <c r="K960" s="7"/>
      <c r="N960" s="7"/>
      <c r="P960" s="7"/>
      <c r="Q960" s="7"/>
      <c r="T960" s="7"/>
    </row>
    <row r="961" spans="5:20" ht="12.75" customHeight="1" x14ac:dyDescent="0.2">
      <c r="E961" s="7"/>
      <c r="F961" s="7"/>
      <c r="G961" s="7"/>
      <c r="K961" s="7"/>
      <c r="N961" s="7"/>
      <c r="P961" s="7"/>
      <c r="Q961" s="7"/>
      <c r="T961" s="7"/>
    </row>
    <row r="962" spans="5:20" ht="12.75" customHeight="1" x14ac:dyDescent="0.2">
      <c r="E962" s="7"/>
      <c r="F962" s="7"/>
      <c r="G962" s="7"/>
      <c r="K962" s="7"/>
      <c r="N962" s="7"/>
      <c r="P962" s="7"/>
      <c r="Q962" s="7"/>
      <c r="T962" s="7"/>
    </row>
    <row r="963" spans="5:20" ht="12.75" customHeight="1" x14ac:dyDescent="0.2">
      <c r="E963" s="7"/>
      <c r="F963" s="7"/>
      <c r="G963" s="7"/>
      <c r="K963" s="7"/>
      <c r="N963" s="7"/>
      <c r="P963" s="7"/>
      <c r="Q963" s="7"/>
      <c r="T963" s="7"/>
    </row>
    <row r="964" spans="5:20" ht="12.75" customHeight="1" x14ac:dyDescent="0.2">
      <c r="E964" s="7"/>
      <c r="F964" s="7"/>
      <c r="G964" s="7"/>
      <c r="K964" s="7"/>
      <c r="N964" s="7"/>
      <c r="P964" s="7"/>
      <c r="Q964" s="7"/>
      <c r="T964" s="7"/>
    </row>
    <row r="965" spans="5:20" ht="12.75" customHeight="1" x14ac:dyDescent="0.2">
      <c r="E965" s="7"/>
      <c r="F965" s="7"/>
      <c r="G965" s="7"/>
      <c r="K965" s="7"/>
      <c r="N965" s="7"/>
      <c r="P965" s="7"/>
      <c r="Q965" s="7"/>
      <c r="T965" s="7"/>
    </row>
    <row r="966" spans="5:20" ht="12.75" customHeight="1" x14ac:dyDescent="0.2">
      <c r="E966" s="7"/>
      <c r="F966" s="7"/>
      <c r="G966" s="7"/>
      <c r="K966" s="7"/>
      <c r="N966" s="7"/>
      <c r="P966" s="7"/>
      <c r="Q966" s="7"/>
      <c r="T966" s="7"/>
    </row>
    <row r="967" spans="5:20" ht="12.75" customHeight="1" x14ac:dyDescent="0.2">
      <c r="E967" s="7"/>
      <c r="F967" s="7"/>
      <c r="G967" s="7"/>
      <c r="K967" s="7"/>
      <c r="N967" s="7"/>
      <c r="P967" s="7"/>
      <c r="Q967" s="7"/>
      <c r="T967" s="7"/>
    </row>
    <row r="968" spans="5:20" ht="12.75" customHeight="1" x14ac:dyDescent="0.2">
      <c r="E968" s="7"/>
      <c r="F968" s="7"/>
      <c r="G968" s="7"/>
      <c r="K968" s="7"/>
      <c r="N968" s="7"/>
      <c r="P968" s="7"/>
      <c r="Q968" s="7"/>
      <c r="T968" s="7"/>
    </row>
    <row r="969" spans="5:20" ht="12.75" customHeight="1" x14ac:dyDescent="0.2">
      <c r="E969" s="7"/>
      <c r="F969" s="7"/>
      <c r="G969" s="7"/>
      <c r="K969" s="7"/>
      <c r="N969" s="7"/>
      <c r="P969" s="7"/>
      <c r="Q969" s="7"/>
      <c r="T969" s="7"/>
    </row>
    <row r="970" spans="5:20" ht="12.75" customHeight="1" x14ac:dyDescent="0.2">
      <c r="E970" s="7"/>
      <c r="F970" s="7"/>
      <c r="G970" s="7"/>
      <c r="K970" s="7"/>
      <c r="N970" s="7"/>
      <c r="P970" s="7"/>
      <c r="Q970" s="7"/>
      <c r="T970" s="7"/>
    </row>
    <row r="971" spans="5:20" ht="12.75" customHeight="1" x14ac:dyDescent="0.2">
      <c r="E971" s="7"/>
      <c r="F971" s="7"/>
      <c r="G971" s="7"/>
      <c r="K971" s="7"/>
      <c r="N971" s="7"/>
      <c r="P971" s="7"/>
      <c r="Q971" s="7"/>
      <c r="T971" s="7"/>
    </row>
    <row r="972" spans="5:20" ht="12.75" customHeight="1" x14ac:dyDescent="0.2">
      <c r="E972" s="7"/>
      <c r="F972" s="7"/>
      <c r="G972" s="7"/>
      <c r="K972" s="7"/>
      <c r="N972" s="7"/>
      <c r="P972" s="7"/>
      <c r="Q972" s="7"/>
      <c r="T972" s="7"/>
    </row>
    <row r="973" spans="5:20" ht="12.75" customHeight="1" x14ac:dyDescent="0.2">
      <c r="E973" s="7"/>
      <c r="F973" s="7"/>
      <c r="G973" s="7"/>
      <c r="K973" s="7"/>
      <c r="N973" s="7"/>
      <c r="P973" s="7"/>
      <c r="Q973" s="7"/>
      <c r="T973" s="7"/>
    </row>
    <row r="974" spans="5:20" ht="12.75" customHeight="1" x14ac:dyDescent="0.2">
      <c r="E974" s="7"/>
      <c r="F974" s="7"/>
      <c r="G974" s="7"/>
      <c r="K974" s="7"/>
      <c r="N974" s="7"/>
      <c r="P974" s="7"/>
      <c r="Q974" s="7"/>
      <c r="T974" s="7"/>
    </row>
    <row r="975" spans="5:20" ht="12.75" customHeight="1" x14ac:dyDescent="0.2">
      <c r="E975" s="7"/>
      <c r="F975" s="7"/>
      <c r="G975" s="7"/>
      <c r="K975" s="7"/>
      <c r="N975" s="7"/>
      <c r="P975" s="7"/>
      <c r="Q975" s="7"/>
      <c r="T975" s="7"/>
    </row>
    <row r="976" spans="5:20" ht="12.75" customHeight="1" x14ac:dyDescent="0.2">
      <c r="E976" s="7"/>
      <c r="F976" s="7"/>
      <c r="G976" s="7"/>
      <c r="K976" s="7"/>
      <c r="N976" s="7"/>
      <c r="P976" s="7"/>
      <c r="Q976" s="7"/>
      <c r="T976" s="7"/>
    </row>
    <row r="977" spans="5:20" ht="12.75" customHeight="1" x14ac:dyDescent="0.2">
      <c r="E977" s="7"/>
      <c r="F977" s="7"/>
      <c r="G977" s="7"/>
      <c r="K977" s="7"/>
      <c r="N977" s="7"/>
      <c r="P977" s="7"/>
      <c r="Q977" s="7"/>
      <c r="T977" s="7"/>
    </row>
    <row r="978" spans="5:20" ht="12.75" customHeight="1" x14ac:dyDescent="0.2">
      <c r="E978" s="7"/>
      <c r="F978" s="7"/>
      <c r="G978" s="7"/>
      <c r="K978" s="7"/>
      <c r="N978" s="7"/>
      <c r="P978" s="7"/>
      <c r="Q978" s="7"/>
      <c r="T978" s="7"/>
    </row>
    <row r="979" spans="5:20" ht="12.75" customHeight="1" x14ac:dyDescent="0.2">
      <c r="E979" s="7"/>
      <c r="F979" s="7"/>
      <c r="G979" s="7"/>
      <c r="K979" s="7"/>
      <c r="N979" s="7"/>
      <c r="P979" s="7"/>
      <c r="Q979" s="7"/>
      <c r="T979" s="7"/>
    </row>
    <row r="980" spans="5:20" ht="12.75" customHeight="1" x14ac:dyDescent="0.2">
      <c r="E980" s="7"/>
      <c r="F980" s="7"/>
      <c r="G980" s="7"/>
      <c r="K980" s="7"/>
      <c r="N980" s="7"/>
      <c r="P980" s="7"/>
      <c r="Q980" s="7"/>
      <c r="T980" s="7"/>
    </row>
    <row r="981" spans="5:20" ht="12.75" customHeight="1" x14ac:dyDescent="0.2">
      <c r="E981" s="7"/>
      <c r="F981" s="7"/>
      <c r="G981" s="7"/>
      <c r="K981" s="7"/>
      <c r="N981" s="7"/>
      <c r="P981" s="7"/>
      <c r="Q981" s="7"/>
      <c r="T981" s="7"/>
    </row>
    <row r="982" spans="5:20" ht="12.75" customHeight="1" x14ac:dyDescent="0.2">
      <c r="E982" s="7"/>
      <c r="F982" s="7"/>
      <c r="G982" s="7"/>
      <c r="K982" s="7"/>
      <c r="N982" s="7"/>
      <c r="P982" s="7"/>
      <c r="Q982" s="7"/>
      <c r="T982" s="7"/>
    </row>
    <row r="983" spans="5:20" ht="12.75" customHeight="1" x14ac:dyDescent="0.2">
      <c r="E983" s="7"/>
      <c r="F983" s="7"/>
      <c r="G983" s="7"/>
      <c r="K983" s="7"/>
      <c r="N983" s="7"/>
      <c r="P983" s="7"/>
      <c r="Q983" s="7"/>
      <c r="T983" s="7"/>
    </row>
    <row r="984" spans="5:20" ht="12.75" customHeight="1" x14ac:dyDescent="0.2">
      <c r="E984" s="7"/>
      <c r="F984" s="7"/>
      <c r="G984" s="7"/>
      <c r="K984" s="7"/>
      <c r="N984" s="7"/>
      <c r="P984" s="7"/>
      <c r="Q984" s="7"/>
      <c r="T984" s="7"/>
    </row>
    <row r="985" spans="5:20" ht="12.75" customHeight="1" x14ac:dyDescent="0.2">
      <c r="E985" s="7"/>
      <c r="F985" s="7"/>
      <c r="G985" s="7"/>
      <c r="K985" s="7"/>
      <c r="N985" s="7"/>
      <c r="P985" s="7"/>
      <c r="Q985" s="7"/>
      <c r="T985" s="7"/>
    </row>
    <row r="986" spans="5:20" ht="12.75" customHeight="1" x14ac:dyDescent="0.2">
      <c r="E986" s="7"/>
      <c r="F986" s="7"/>
      <c r="G986" s="7"/>
      <c r="K986" s="7"/>
      <c r="N986" s="7"/>
      <c r="P986" s="7"/>
      <c r="Q986" s="7"/>
      <c r="T986" s="7"/>
    </row>
    <row r="987" spans="5:20" ht="12.75" customHeight="1" x14ac:dyDescent="0.2">
      <c r="E987" s="7"/>
      <c r="F987" s="7"/>
      <c r="G987" s="7"/>
      <c r="K987" s="7"/>
      <c r="N987" s="7"/>
      <c r="P987" s="7"/>
      <c r="Q987" s="7"/>
      <c r="T987" s="7"/>
    </row>
    <row r="988" spans="5:20" ht="12.75" customHeight="1" x14ac:dyDescent="0.2">
      <c r="E988" s="7"/>
      <c r="F988" s="7"/>
      <c r="G988" s="7"/>
      <c r="K988" s="7"/>
      <c r="N988" s="7"/>
      <c r="P988" s="7"/>
      <c r="Q988" s="7"/>
      <c r="T988" s="7"/>
    </row>
    <row r="989" spans="5:20" ht="12.75" customHeight="1" x14ac:dyDescent="0.2">
      <c r="E989" s="7"/>
      <c r="F989" s="7"/>
      <c r="G989" s="7"/>
      <c r="K989" s="7"/>
      <c r="N989" s="7"/>
      <c r="P989" s="7"/>
      <c r="Q989" s="7"/>
      <c r="T989" s="7"/>
    </row>
    <row r="990" spans="5:20" ht="12.75" customHeight="1" x14ac:dyDescent="0.2">
      <c r="E990" s="7"/>
      <c r="F990" s="7"/>
      <c r="G990" s="7"/>
      <c r="K990" s="7"/>
      <c r="N990" s="7"/>
      <c r="P990" s="7"/>
      <c r="Q990" s="7"/>
      <c r="T990" s="7"/>
    </row>
    <row r="991" spans="5:20" ht="12.75" customHeight="1" x14ac:dyDescent="0.2">
      <c r="E991" s="7"/>
      <c r="F991" s="7"/>
      <c r="G991" s="7"/>
      <c r="K991" s="7"/>
      <c r="N991" s="7"/>
      <c r="P991" s="7"/>
      <c r="Q991" s="7"/>
      <c r="T991" s="7"/>
    </row>
    <row r="992" spans="5:20" ht="12.75" customHeight="1" x14ac:dyDescent="0.2">
      <c r="E992" s="7"/>
      <c r="F992" s="7"/>
      <c r="G992" s="7"/>
      <c r="K992" s="7"/>
      <c r="N992" s="7"/>
      <c r="P992" s="7"/>
      <c r="Q992" s="7"/>
      <c r="T992" s="7"/>
    </row>
    <row r="993" spans="5:20" ht="12.75" customHeight="1" x14ac:dyDescent="0.2">
      <c r="E993" s="7"/>
      <c r="F993" s="7"/>
      <c r="G993" s="7"/>
      <c r="K993" s="7"/>
      <c r="N993" s="7"/>
      <c r="P993" s="7"/>
      <c r="Q993" s="7"/>
      <c r="T993" s="7"/>
    </row>
    <row r="994" spans="5:20" ht="12.75" customHeight="1" x14ac:dyDescent="0.2">
      <c r="E994" s="7"/>
      <c r="F994" s="7"/>
      <c r="G994" s="7"/>
      <c r="K994" s="7"/>
      <c r="N994" s="7"/>
      <c r="P994" s="7"/>
      <c r="Q994" s="7"/>
      <c r="T994" s="7"/>
    </row>
    <row r="995" spans="5:20" ht="12.75" customHeight="1" x14ac:dyDescent="0.2">
      <c r="E995" s="7"/>
      <c r="F995" s="7"/>
      <c r="G995" s="7"/>
      <c r="K995" s="7"/>
      <c r="N995" s="7"/>
      <c r="P995" s="7"/>
      <c r="Q995" s="7"/>
      <c r="T995" s="7"/>
    </row>
    <row r="996" spans="5:20" ht="12.75" customHeight="1" x14ac:dyDescent="0.2">
      <c r="E996" s="7"/>
      <c r="F996" s="7"/>
      <c r="G996" s="7"/>
      <c r="K996" s="7"/>
      <c r="N996" s="7"/>
      <c r="P996" s="7"/>
      <c r="Q996" s="7"/>
      <c r="T996" s="7"/>
    </row>
    <row r="997" spans="5:20" ht="12.75" customHeight="1" x14ac:dyDescent="0.2">
      <c r="E997" s="7"/>
      <c r="F997" s="7"/>
      <c r="G997" s="7"/>
      <c r="K997" s="7"/>
      <c r="N997" s="7"/>
      <c r="P997" s="7"/>
      <c r="Q997" s="7"/>
      <c r="T997" s="7"/>
    </row>
    <row r="998" spans="5:20" ht="12.75" customHeight="1" x14ac:dyDescent="0.2">
      <c r="E998" s="7"/>
      <c r="F998" s="7"/>
      <c r="G998" s="7"/>
      <c r="K998" s="7"/>
      <c r="N998" s="7"/>
      <c r="P998" s="7"/>
      <c r="Q998" s="7"/>
      <c r="T998" s="7"/>
    </row>
    <row r="999" spans="5:20" ht="12.75" customHeight="1" x14ac:dyDescent="0.2">
      <c r="E999" s="7"/>
      <c r="F999" s="7"/>
      <c r="G999" s="7"/>
      <c r="K999" s="7"/>
      <c r="N999" s="7"/>
      <c r="P999" s="7"/>
      <c r="Q999" s="7"/>
      <c r="T999" s="7"/>
    </row>
    <row r="1000" spans="5:20" ht="12.75" customHeight="1" x14ac:dyDescent="0.2">
      <c r="E1000" s="7"/>
      <c r="F1000" s="7"/>
      <c r="G1000" s="7"/>
      <c r="K1000" s="7"/>
      <c r="N1000" s="7"/>
      <c r="P1000" s="7"/>
      <c r="Q1000" s="7"/>
      <c r="T1000" s="7"/>
    </row>
  </sheetData>
  <customSheetViews>
    <customSheetView guid="{94C50FC8-8A42-4DB1-A59F-B76A72C0655C}" filter="1" showAutoFilter="1">
      <pageMargins left="0.7" right="0.7" top="0.75" bottom="0.75" header="0.3" footer="0.3"/>
      <autoFilter ref="E1:E1000" xr:uid="{00000000-0000-0000-0000-000000000000}"/>
      <extLst>
        <ext uri="GoogleSheetsCustomDataVersion1">
          <go:sheetsCustomData xmlns:go="http://customooxmlschemas.google.com/" filterViewId="1612585727"/>
        </ext>
      </extLst>
    </customSheetView>
  </customSheetViews>
  <dataValidations count="8">
    <dataValidation type="list" allowBlank="1" showErrorMessage="1" sqref="K2:K1000" xr:uid="{00000000-0002-0000-0000-000000000000}">
      <formula1>"0 year,1 ~ 5 years,5 ~ 10 years,10 ~ 15 years,15 ~ 20 years,20+ years"</formula1>
    </dataValidation>
    <dataValidation type="custom" allowBlank="1" showDropDown="1" sqref="T2:T1000" xr:uid="{00000000-0002-0000-0000-000001000000}">
      <formula1>OR(NOT(ISERROR(DATEVALUE(T2))), AND(ISNUMBER(T2), LEFT(CELL("format", T2))="D"))</formula1>
    </dataValidation>
    <dataValidation type="list" allowBlank="1" showErrorMessage="1" sqref="P4:P1000" xr:uid="{00000000-0002-0000-0000-000002000000}">
      <formula1>"Full-Time,Part-Time,PRN"</formula1>
    </dataValidation>
    <dataValidation type="list" allowBlank="1" showErrorMessage="1" sqref="P1" xr:uid="{00000000-0002-0000-0000-000004000000}">
      <formula1>"Full Time,Perm,Contract,Part-Time"</formula1>
    </dataValidation>
    <dataValidation type="list" allowBlank="1" sqref="Q4:Q1000 Q2" xr:uid="{00000000-0002-0000-0000-000007000000}">
      <formula1>"Permanent,Contract,Temporary,Internship,Freelance,Trainee,Self-Employed,Vocational"</formula1>
    </dataValidation>
    <dataValidation type="list" allowBlank="1" showErrorMessage="1" sqref="P2:P3" xr:uid="{2EEF7B93-A3D2-46B9-AC1E-95BB72284D77}">
      <formula1>"Full-Time,Part-Time"</formula1>
    </dataValidation>
    <dataValidation type="list" allowBlank="1" sqref="Q3" xr:uid="{3F144368-275C-41B6-B49A-B654E2DF991D}">
      <formula1>"Permanent,Contract,Temporary,Freelance"</formula1>
    </dataValidation>
    <dataValidation type="list" allowBlank="1" showErrorMessage="1" sqref="F1:F1048576" xr:uid="{811B92F8-3487-483D-97E1-9085529B4F0B}">
      <formula1>"Yes,No"</formula1>
    </dataValidation>
  </dataValidations>
  <hyperlinks>
    <hyperlink ref="A2" r:id="rId1" xr:uid="{00000000-0004-0000-0000-000000000000}"/>
    <hyperlink ref="W3" r:id="rId2" xr:uid="{00000000-0004-0000-0000-000002000000}"/>
    <hyperlink ref="W2" r:id="rId3" xr:uid="{7C91F55A-2C0F-491E-B7F3-A3EC980388E5}"/>
    <hyperlink ref="A3" r:id="rId4" xr:uid="{0790CA53-0327-4B60-B67D-DBAC0C16EDBC}"/>
  </hyperlinks>
  <pageMargins left="0.78749999999999998" right="0.78749999999999998" top="1.05277777777778" bottom="1.05277777777778" header="0" footer="0"/>
  <pageSetup paperSize="9" orientation="portrait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3000000}">
          <x14:formula1>
            <xm:f>Sheet2!$C$2:$C$257</xm:f>
          </x14:formula1>
          <xm:sqref>N2:N1000</xm:sqref>
        </x14:dataValidation>
        <x14:dataValidation type="list" allowBlank="1" showErrorMessage="1" xr:uid="{00000000-0002-0000-0000-000005000000}">
          <x14:formula1>
            <xm:f>Sheet2!$A$2:$A$150</xm:f>
          </x14:formula1>
          <xm:sqref>E2:E1000</xm:sqref>
        </x14:dataValidation>
        <x14:dataValidation type="list" allowBlank="1" showErrorMessage="1" xr:uid="{00000000-0002-0000-0000-000006000000}">
          <x14:formula1>
            <xm:f>Sheet2!$B$2:$B$76</xm:f>
          </x14:formula1>
          <xm:sqref>G2:G1000</xm:sqref>
        </x14:dataValidation>
        <x14:dataValidation type="list" allowBlank="1" showInputMessage="1" showErrorMessage="1" xr:uid="{7C32E8FB-1F13-4A3E-88CE-AFDC952F9178}">
          <x14:formula1>
            <xm:f>Sheet2!$D$2:$D$11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257"/>
  <sheetViews>
    <sheetView workbookViewId="0">
      <selection activeCell="E2" sqref="E2:E23"/>
    </sheetView>
  </sheetViews>
  <sheetFormatPr defaultColWidth="14.42578125" defaultRowHeight="15" customHeight="1" x14ac:dyDescent="0.2"/>
  <cols>
    <col min="1" max="1" width="29.28515625" customWidth="1"/>
  </cols>
  <sheetData>
    <row r="1" spans="1:5" ht="15" customHeight="1" x14ac:dyDescent="0.2">
      <c r="A1" s="18" t="s">
        <v>550</v>
      </c>
      <c r="B1" s="18" t="s">
        <v>549</v>
      </c>
      <c r="C1" s="18" t="s">
        <v>548</v>
      </c>
      <c r="D1" s="16" t="s">
        <v>547</v>
      </c>
      <c r="E1" s="16" t="s">
        <v>526</v>
      </c>
    </row>
    <row r="2" spans="1:5" ht="15" customHeight="1" x14ac:dyDescent="0.2">
      <c r="A2" s="1" t="s">
        <v>0</v>
      </c>
      <c r="B2" s="1" t="s">
        <v>0</v>
      </c>
      <c r="C2" s="1" t="s">
        <v>2</v>
      </c>
      <c r="D2" t="s">
        <v>512</v>
      </c>
      <c r="E2" s="17" t="s">
        <v>527</v>
      </c>
    </row>
    <row r="3" spans="1:5" ht="15" customHeight="1" x14ac:dyDescent="0.2">
      <c r="A3" s="1" t="s">
        <v>3</v>
      </c>
      <c r="B3" s="1" t="s">
        <v>4</v>
      </c>
      <c r="C3" s="1" t="s">
        <v>5</v>
      </c>
      <c r="D3" t="s">
        <v>503</v>
      </c>
      <c r="E3" s="17" t="s">
        <v>528</v>
      </c>
    </row>
    <row r="4" spans="1:5" ht="15" customHeight="1" x14ac:dyDescent="0.2">
      <c r="A4" s="1" t="s">
        <v>6</v>
      </c>
      <c r="B4" s="1" t="s">
        <v>7</v>
      </c>
      <c r="C4" s="1" t="s">
        <v>8</v>
      </c>
      <c r="D4" t="s">
        <v>504</v>
      </c>
      <c r="E4" s="17" t="s">
        <v>529</v>
      </c>
    </row>
    <row r="5" spans="1:5" ht="15" customHeight="1" x14ac:dyDescent="0.2">
      <c r="A5" s="1" t="s">
        <v>9</v>
      </c>
      <c r="B5" s="1" t="s">
        <v>10</v>
      </c>
      <c r="C5" s="1" t="s">
        <v>11</v>
      </c>
      <c r="D5" t="s">
        <v>505</v>
      </c>
      <c r="E5" s="17" t="s">
        <v>530</v>
      </c>
    </row>
    <row r="6" spans="1:5" ht="15" customHeight="1" x14ac:dyDescent="0.2">
      <c r="A6" s="1" t="s">
        <v>12</v>
      </c>
      <c r="B6" s="1" t="s">
        <v>13</v>
      </c>
      <c r="C6" s="1" t="s">
        <v>14</v>
      </c>
      <c r="D6" t="s">
        <v>506</v>
      </c>
      <c r="E6" s="17" t="s">
        <v>531</v>
      </c>
    </row>
    <row r="7" spans="1:5" ht="15" customHeight="1" x14ac:dyDescent="0.2">
      <c r="A7" s="1" t="s">
        <v>15</v>
      </c>
      <c r="B7" s="1" t="s">
        <v>16</v>
      </c>
      <c r="C7" s="1" t="s">
        <v>17</v>
      </c>
      <c r="D7" t="s">
        <v>507</v>
      </c>
      <c r="E7" s="17" t="s">
        <v>532</v>
      </c>
    </row>
    <row r="8" spans="1:5" ht="15" customHeight="1" x14ac:dyDescent="0.2">
      <c r="A8" s="1" t="s">
        <v>18</v>
      </c>
      <c r="B8" s="1" t="s">
        <v>19</v>
      </c>
      <c r="C8" s="1" t="s">
        <v>20</v>
      </c>
      <c r="D8" t="s">
        <v>508</v>
      </c>
      <c r="E8" s="17" t="s">
        <v>533</v>
      </c>
    </row>
    <row r="9" spans="1:5" ht="15" customHeight="1" x14ac:dyDescent="0.2">
      <c r="A9" s="1" t="s">
        <v>21</v>
      </c>
      <c r="B9" s="1" t="s">
        <v>23</v>
      </c>
      <c r="C9" s="1" t="s">
        <v>25</v>
      </c>
      <c r="D9" t="s">
        <v>509</v>
      </c>
      <c r="E9" s="17" t="s">
        <v>534</v>
      </c>
    </row>
    <row r="10" spans="1:5" ht="15" customHeight="1" x14ac:dyDescent="0.2">
      <c r="A10" s="1" t="s">
        <v>31</v>
      </c>
      <c r="B10" s="1" t="s">
        <v>32</v>
      </c>
      <c r="C10" s="1" t="s">
        <v>33</v>
      </c>
      <c r="D10" t="s">
        <v>510</v>
      </c>
      <c r="E10" s="17" t="s">
        <v>535</v>
      </c>
    </row>
    <row r="11" spans="1:5" ht="15" customHeight="1" x14ac:dyDescent="0.2">
      <c r="A11" s="1" t="s">
        <v>34</v>
      </c>
      <c r="B11" s="1" t="s">
        <v>35</v>
      </c>
      <c r="C11" s="1" t="s">
        <v>36</v>
      </c>
      <c r="D11" t="s">
        <v>511</v>
      </c>
      <c r="E11" s="17" t="s">
        <v>536</v>
      </c>
    </row>
    <row r="12" spans="1:5" ht="15" customHeight="1" x14ac:dyDescent="0.2">
      <c r="A12" s="1" t="s">
        <v>37</v>
      </c>
      <c r="B12" s="1" t="s">
        <v>38</v>
      </c>
      <c r="C12" s="1" t="s">
        <v>39</v>
      </c>
      <c r="E12" t="s">
        <v>537</v>
      </c>
    </row>
    <row r="13" spans="1:5" ht="15" customHeight="1" x14ac:dyDescent="0.2">
      <c r="A13" s="1" t="s">
        <v>40</v>
      </c>
      <c r="B13" s="1" t="s">
        <v>41</v>
      </c>
      <c r="C13" s="1" t="s">
        <v>42</v>
      </c>
      <c r="E13" t="s">
        <v>538</v>
      </c>
    </row>
    <row r="14" spans="1:5" ht="15" customHeight="1" x14ac:dyDescent="0.2">
      <c r="A14" s="1" t="s">
        <v>43</v>
      </c>
      <c r="B14" s="1" t="s">
        <v>44</v>
      </c>
      <c r="C14" s="1" t="s">
        <v>45</v>
      </c>
      <c r="E14" t="s">
        <v>539</v>
      </c>
    </row>
    <row r="15" spans="1:5" ht="15" customHeight="1" x14ac:dyDescent="0.2">
      <c r="A15" s="1" t="s">
        <v>47</v>
      </c>
      <c r="B15" s="1" t="s">
        <v>49</v>
      </c>
      <c r="C15" s="1" t="s">
        <v>50</v>
      </c>
      <c r="E15" t="s">
        <v>540</v>
      </c>
    </row>
    <row r="16" spans="1:5" ht="15" customHeight="1" x14ac:dyDescent="0.2">
      <c r="A16" s="1" t="s">
        <v>51</v>
      </c>
      <c r="B16" s="1" t="s">
        <v>52</v>
      </c>
      <c r="C16" s="1" t="s">
        <v>53</v>
      </c>
      <c r="E16" t="s">
        <v>253</v>
      </c>
    </row>
    <row r="17" spans="1:5" ht="15" customHeight="1" x14ac:dyDescent="0.2">
      <c r="A17" s="1" t="s">
        <v>54</v>
      </c>
      <c r="B17" s="1" t="s">
        <v>55</v>
      </c>
      <c r="C17" s="1" t="s">
        <v>56</v>
      </c>
      <c r="E17" t="s">
        <v>541</v>
      </c>
    </row>
    <row r="18" spans="1:5" ht="15" customHeight="1" x14ac:dyDescent="0.2">
      <c r="A18" s="1" t="s">
        <v>57</v>
      </c>
      <c r="B18" s="1" t="s">
        <v>58</v>
      </c>
      <c r="C18" s="1" t="s">
        <v>59</v>
      </c>
      <c r="E18" t="s">
        <v>542</v>
      </c>
    </row>
    <row r="19" spans="1:5" ht="15" customHeight="1" x14ac:dyDescent="0.2">
      <c r="A19" s="1" t="s">
        <v>60</v>
      </c>
      <c r="B19" s="1" t="s">
        <v>61</v>
      </c>
      <c r="C19" s="1" t="s">
        <v>62</v>
      </c>
      <c r="E19" t="s">
        <v>543</v>
      </c>
    </row>
    <row r="20" spans="1:5" ht="15" customHeight="1" x14ac:dyDescent="0.2">
      <c r="A20" s="1" t="s">
        <v>64</v>
      </c>
      <c r="B20" s="1" t="s">
        <v>65</v>
      </c>
      <c r="C20" s="1" t="s">
        <v>66</v>
      </c>
      <c r="E20" t="s">
        <v>544</v>
      </c>
    </row>
    <row r="21" spans="1:5" ht="15" customHeight="1" x14ac:dyDescent="0.2">
      <c r="A21" s="1" t="s">
        <v>67</v>
      </c>
      <c r="B21" s="1" t="s">
        <v>68</v>
      </c>
      <c r="C21" s="1" t="s">
        <v>69</v>
      </c>
      <c r="E21" t="s">
        <v>107</v>
      </c>
    </row>
    <row r="22" spans="1:5" ht="15" customHeight="1" x14ac:dyDescent="0.2">
      <c r="A22" s="1" t="s">
        <v>70</v>
      </c>
      <c r="B22" s="1" t="s">
        <v>71</v>
      </c>
      <c r="C22" s="1" t="s">
        <v>72</v>
      </c>
      <c r="E22" t="s">
        <v>545</v>
      </c>
    </row>
    <row r="23" spans="1:5" ht="15" customHeight="1" x14ac:dyDescent="0.2">
      <c r="A23" s="1" t="s">
        <v>73</v>
      </c>
      <c r="B23" s="1" t="s">
        <v>74</v>
      </c>
      <c r="C23" s="1" t="s">
        <v>75</v>
      </c>
      <c r="E23" t="s">
        <v>546</v>
      </c>
    </row>
    <row r="24" spans="1:5" ht="15" customHeight="1" x14ac:dyDescent="0.2">
      <c r="A24" s="1" t="s">
        <v>76</v>
      </c>
      <c r="B24" s="1" t="s">
        <v>77</v>
      </c>
      <c r="C24" s="1" t="s">
        <v>78</v>
      </c>
    </row>
    <row r="25" spans="1:5" ht="15" customHeight="1" x14ac:dyDescent="0.2">
      <c r="A25" s="1" t="s">
        <v>79</v>
      </c>
      <c r="B25" s="1" t="s">
        <v>80</v>
      </c>
      <c r="C25" s="1" t="s">
        <v>81</v>
      </c>
    </row>
    <row r="26" spans="1:5" ht="15" customHeight="1" x14ac:dyDescent="0.2">
      <c r="A26" s="1" t="s">
        <v>82</v>
      </c>
      <c r="B26" s="1" t="s">
        <v>83</v>
      </c>
      <c r="C26" s="1" t="s">
        <v>84</v>
      </c>
    </row>
    <row r="27" spans="1:5" ht="15" customHeight="1" x14ac:dyDescent="0.2">
      <c r="A27" s="1" t="s">
        <v>85</v>
      </c>
      <c r="B27" s="1" t="s">
        <v>86</v>
      </c>
      <c r="C27" s="1" t="s">
        <v>87</v>
      </c>
    </row>
    <row r="28" spans="1:5" ht="15" customHeight="1" x14ac:dyDescent="0.2">
      <c r="A28" s="1" t="s">
        <v>88</v>
      </c>
      <c r="B28" s="1" t="s">
        <v>89</v>
      </c>
      <c r="C28" s="1" t="s">
        <v>90</v>
      </c>
    </row>
    <row r="29" spans="1:5" ht="15" customHeight="1" x14ac:dyDescent="0.2">
      <c r="A29" s="1" t="s">
        <v>92</v>
      </c>
      <c r="B29" s="1" t="s">
        <v>93</v>
      </c>
      <c r="C29" s="1" t="s">
        <v>94</v>
      </c>
    </row>
    <row r="30" spans="1:5" ht="12.75" x14ac:dyDescent="0.2">
      <c r="A30" s="1" t="s">
        <v>95</v>
      </c>
      <c r="B30" s="1" t="s">
        <v>96</v>
      </c>
      <c r="C30" s="1" t="s">
        <v>97</v>
      </c>
    </row>
    <row r="31" spans="1:5" ht="12.75" x14ac:dyDescent="0.2">
      <c r="A31" s="1" t="s">
        <v>98</v>
      </c>
      <c r="B31" s="1" t="s">
        <v>99</v>
      </c>
      <c r="C31" s="1" t="s">
        <v>102</v>
      </c>
    </row>
    <row r="32" spans="1:5" ht="12.75" x14ac:dyDescent="0.2">
      <c r="A32" s="1" t="s">
        <v>103</v>
      </c>
      <c r="B32" s="1" t="s">
        <v>104</v>
      </c>
      <c r="C32" s="1" t="s">
        <v>105</v>
      </c>
    </row>
    <row r="33" spans="1:3" ht="12.75" x14ac:dyDescent="0.2">
      <c r="A33" s="1" t="s">
        <v>106</v>
      </c>
      <c r="B33" s="1" t="s">
        <v>107</v>
      </c>
      <c r="C33" s="1" t="s">
        <v>108</v>
      </c>
    </row>
    <row r="34" spans="1:3" ht="12.75" x14ac:dyDescent="0.2">
      <c r="A34" s="1" t="s">
        <v>109</v>
      </c>
      <c r="B34" s="1" t="s">
        <v>110</v>
      </c>
      <c r="C34" s="1" t="s">
        <v>111</v>
      </c>
    </row>
    <row r="35" spans="1:3" ht="12.75" x14ac:dyDescent="0.2">
      <c r="A35" s="1" t="s">
        <v>112</v>
      </c>
      <c r="B35" s="1" t="s">
        <v>113</v>
      </c>
      <c r="C35" s="1" t="s">
        <v>114</v>
      </c>
    </row>
    <row r="36" spans="1:3" ht="12.75" x14ac:dyDescent="0.2">
      <c r="A36" s="1" t="s">
        <v>115</v>
      </c>
      <c r="B36" s="1" t="s">
        <v>116</v>
      </c>
      <c r="C36" s="1" t="s">
        <v>119</v>
      </c>
    </row>
    <row r="37" spans="1:3" ht="12.75" x14ac:dyDescent="0.2">
      <c r="A37" s="1" t="s">
        <v>123</v>
      </c>
      <c r="B37" s="1" t="s">
        <v>124</v>
      </c>
      <c r="C37" s="1" t="s">
        <v>125</v>
      </c>
    </row>
    <row r="38" spans="1:3" ht="12.75" x14ac:dyDescent="0.2">
      <c r="A38" s="1" t="s">
        <v>126</v>
      </c>
      <c r="B38" s="1" t="s">
        <v>127</v>
      </c>
      <c r="C38" s="1" t="s">
        <v>128</v>
      </c>
    </row>
    <row r="39" spans="1:3" ht="12.75" x14ac:dyDescent="0.2">
      <c r="A39" s="1" t="s">
        <v>129</v>
      </c>
      <c r="B39" s="1" t="s">
        <v>130</v>
      </c>
      <c r="C39" s="1" t="s">
        <v>131</v>
      </c>
    </row>
    <row r="40" spans="1:3" ht="12.75" x14ac:dyDescent="0.2">
      <c r="A40" s="1" t="s">
        <v>132</v>
      </c>
      <c r="B40" s="1" t="s">
        <v>133</v>
      </c>
      <c r="C40" s="1" t="s">
        <v>134</v>
      </c>
    </row>
    <row r="41" spans="1:3" ht="12.75" x14ac:dyDescent="0.2">
      <c r="A41" s="1" t="s">
        <v>135</v>
      </c>
      <c r="B41" s="1" t="s">
        <v>136</v>
      </c>
      <c r="C41" s="1" t="s">
        <v>137</v>
      </c>
    </row>
    <row r="42" spans="1:3" ht="12.75" x14ac:dyDescent="0.2">
      <c r="A42" s="1" t="s">
        <v>138</v>
      </c>
      <c r="B42" s="1" t="s">
        <v>35</v>
      </c>
      <c r="C42" s="1" t="s">
        <v>139</v>
      </c>
    </row>
    <row r="43" spans="1:3" ht="12.75" x14ac:dyDescent="0.2">
      <c r="A43" s="1" t="s">
        <v>140</v>
      </c>
      <c r="B43" s="1" t="s">
        <v>141</v>
      </c>
      <c r="C43" s="1" t="s">
        <v>142</v>
      </c>
    </row>
    <row r="44" spans="1:3" ht="12.75" x14ac:dyDescent="0.2">
      <c r="A44" s="1" t="s">
        <v>143</v>
      </c>
      <c r="B44" s="1" t="s">
        <v>144</v>
      </c>
      <c r="C44" s="1" t="s">
        <v>145</v>
      </c>
    </row>
    <row r="45" spans="1:3" ht="12.75" x14ac:dyDescent="0.2">
      <c r="A45" s="1" t="s">
        <v>146</v>
      </c>
      <c r="B45" s="1" t="s">
        <v>147</v>
      </c>
      <c r="C45" s="1" t="s">
        <v>148</v>
      </c>
    </row>
    <row r="46" spans="1:3" ht="12.75" x14ac:dyDescent="0.2">
      <c r="A46" s="1" t="s">
        <v>149</v>
      </c>
      <c r="B46" s="1" t="s">
        <v>150</v>
      </c>
      <c r="C46" s="1" t="s">
        <v>151</v>
      </c>
    </row>
    <row r="47" spans="1:3" ht="12.75" x14ac:dyDescent="0.2">
      <c r="A47" s="1" t="s">
        <v>152</v>
      </c>
      <c r="B47" s="1" t="s">
        <v>153</v>
      </c>
      <c r="C47" s="1" t="s">
        <v>154</v>
      </c>
    </row>
    <row r="48" spans="1:3" ht="12.75" x14ac:dyDescent="0.2">
      <c r="A48" s="1" t="s">
        <v>155</v>
      </c>
      <c r="B48" s="1" t="s">
        <v>156</v>
      </c>
      <c r="C48" s="1" t="s">
        <v>157</v>
      </c>
    </row>
    <row r="49" spans="1:3" ht="12.75" x14ac:dyDescent="0.2">
      <c r="A49" s="1" t="s">
        <v>158</v>
      </c>
      <c r="B49" s="1" t="s">
        <v>61</v>
      </c>
      <c r="C49" s="1" t="s">
        <v>159</v>
      </c>
    </row>
    <row r="50" spans="1:3" ht="12.75" x14ac:dyDescent="0.2">
      <c r="A50" s="1" t="s">
        <v>160</v>
      </c>
      <c r="B50" s="1" t="s">
        <v>65</v>
      </c>
      <c r="C50" s="1" t="s">
        <v>161</v>
      </c>
    </row>
    <row r="51" spans="1:3" ht="12.75" x14ac:dyDescent="0.2">
      <c r="A51" s="1" t="s">
        <v>162</v>
      </c>
      <c r="B51" s="1" t="s">
        <v>163</v>
      </c>
      <c r="C51" s="1" t="s">
        <v>164</v>
      </c>
    </row>
    <row r="52" spans="1:3" ht="12.75" x14ac:dyDescent="0.2">
      <c r="A52" s="1" t="s">
        <v>165</v>
      </c>
      <c r="B52" s="1" t="s">
        <v>166</v>
      </c>
      <c r="C52" s="1" t="s">
        <v>167</v>
      </c>
    </row>
    <row r="53" spans="1:3" ht="12.75" x14ac:dyDescent="0.2">
      <c r="A53" s="1" t="s">
        <v>168</v>
      </c>
      <c r="B53" s="1" t="s">
        <v>169</v>
      </c>
      <c r="C53" s="1" t="s">
        <v>170</v>
      </c>
    </row>
    <row r="54" spans="1:3" ht="12.75" x14ac:dyDescent="0.2">
      <c r="A54" s="1" t="s">
        <v>171</v>
      </c>
      <c r="B54" s="1" t="s">
        <v>74</v>
      </c>
      <c r="C54" s="1" t="s">
        <v>172</v>
      </c>
    </row>
    <row r="55" spans="1:3" ht="12.75" x14ac:dyDescent="0.2">
      <c r="A55" s="1" t="s">
        <v>173</v>
      </c>
      <c r="B55" s="1" t="s">
        <v>175</v>
      </c>
      <c r="C55" s="1" t="s">
        <v>176</v>
      </c>
    </row>
    <row r="56" spans="1:3" ht="12.75" x14ac:dyDescent="0.2">
      <c r="A56" s="1" t="s">
        <v>177</v>
      </c>
      <c r="B56" s="1" t="s">
        <v>178</v>
      </c>
      <c r="C56" s="1" t="s">
        <v>179</v>
      </c>
    </row>
    <row r="57" spans="1:3" ht="12.75" x14ac:dyDescent="0.2">
      <c r="A57" s="1" t="s">
        <v>180</v>
      </c>
      <c r="B57" s="1" t="s">
        <v>181</v>
      </c>
      <c r="C57" s="1" t="s">
        <v>182</v>
      </c>
    </row>
    <row r="58" spans="1:3" ht="12.75" x14ac:dyDescent="0.2">
      <c r="A58" s="1" t="s">
        <v>183</v>
      </c>
      <c r="B58" s="1" t="s">
        <v>83</v>
      </c>
      <c r="C58" s="1" t="s">
        <v>184</v>
      </c>
    </row>
    <row r="59" spans="1:3" ht="12.75" x14ac:dyDescent="0.2">
      <c r="A59" s="1" t="s">
        <v>185</v>
      </c>
      <c r="B59" s="1" t="s">
        <v>186</v>
      </c>
      <c r="C59" s="1" t="s">
        <v>187</v>
      </c>
    </row>
    <row r="60" spans="1:3" ht="12.75" x14ac:dyDescent="0.2">
      <c r="A60" s="1" t="s">
        <v>188</v>
      </c>
      <c r="B60" s="1" t="s">
        <v>189</v>
      </c>
      <c r="C60" s="1" t="s">
        <v>190</v>
      </c>
    </row>
    <row r="61" spans="1:3" ht="12.75" x14ac:dyDescent="0.2">
      <c r="A61" s="1" t="s">
        <v>58</v>
      </c>
      <c r="B61" s="1" t="s">
        <v>191</v>
      </c>
      <c r="C61" s="1" t="s">
        <v>192</v>
      </c>
    </row>
    <row r="62" spans="1:3" ht="12.75" x14ac:dyDescent="0.2">
      <c r="A62" s="1" t="s">
        <v>61</v>
      </c>
      <c r="B62" s="1" t="s">
        <v>193</v>
      </c>
      <c r="C62" s="1" t="s">
        <v>194</v>
      </c>
    </row>
    <row r="63" spans="1:3" ht="12.75" x14ac:dyDescent="0.2">
      <c r="A63" s="1" t="s">
        <v>195</v>
      </c>
      <c r="B63" s="1" t="s">
        <v>196</v>
      </c>
      <c r="C63" s="1" t="s">
        <v>197</v>
      </c>
    </row>
    <row r="64" spans="1:3" ht="12.75" x14ac:dyDescent="0.2">
      <c r="A64" s="1" t="s">
        <v>198</v>
      </c>
      <c r="B64" s="1" t="s">
        <v>199</v>
      </c>
      <c r="C64" s="1" t="s">
        <v>200</v>
      </c>
    </row>
    <row r="65" spans="1:3" ht="12.75" x14ac:dyDescent="0.2">
      <c r="A65" s="1" t="s">
        <v>201</v>
      </c>
      <c r="B65" s="1" t="s">
        <v>203</v>
      </c>
      <c r="C65" s="1" t="s">
        <v>204</v>
      </c>
    </row>
    <row r="66" spans="1:3" ht="12.75" x14ac:dyDescent="0.2">
      <c r="A66" s="1" t="s">
        <v>205</v>
      </c>
      <c r="B66" s="1" t="s">
        <v>206</v>
      </c>
      <c r="C66" s="1" t="s">
        <v>207</v>
      </c>
    </row>
    <row r="67" spans="1:3" ht="12.75" x14ac:dyDescent="0.2">
      <c r="A67" s="1" t="s">
        <v>208</v>
      </c>
      <c r="B67" s="1" t="s">
        <v>209</v>
      </c>
      <c r="C67" s="1" t="s">
        <v>210</v>
      </c>
    </row>
    <row r="68" spans="1:3" ht="12.75" x14ac:dyDescent="0.2">
      <c r="A68" s="1" t="s">
        <v>211</v>
      </c>
      <c r="B68" s="1" t="s">
        <v>99</v>
      </c>
      <c r="C68" s="1" t="s">
        <v>212</v>
      </c>
    </row>
    <row r="69" spans="1:3" ht="12.75" x14ac:dyDescent="0.2">
      <c r="A69" s="1" t="s">
        <v>213</v>
      </c>
      <c r="B69" s="1" t="s">
        <v>107</v>
      </c>
      <c r="C69" s="1" t="s">
        <v>215</v>
      </c>
    </row>
    <row r="70" spans="1:3" ht="12.75" x14ac:dyDescent="0.2">
      <c r="A70" s="1" t="s">
        <v>216</v>
      </c>
      <c r="B70" s="1" t="s">
        <v>218</v>
      </c>
      <c r="C70" s="1" t="s">
        <v>219</v>
      </c>
    </row>
    <row r="71" spans="1:3" ht="12.75" x14ac:dyDescent="0.2">
      <c r="A71" s="1" t="s">
        <v>220</v>
      </c>
      <c r="B71" s="1" t="s">
        <v>221</v>
      </c>
      <c r="C71" s="1" t="s">
        <v>222</v>
      </c>
    </row>
    <row r="72" spans="1:3" ht="12.75" x14ac:dyDescent="0.2">
      <c r="A72" s="1" t="s">
        <v>224</v>
      </c>
      <c r="B72" s="1" t="s">
        <v>169</v>
      </c>
      <c r="C72" s="1" t="s">
        <v>225</v>
      </c>
    </row>
    <row r="73" spans="1:3" ht="12.75" x14ac:dyDescent="0.2">
      <c r="A73" s="1" t="s">
        <v>226</v>
      </c>
      <c r="B73" s="1" t="s">
        <v>132</v>
      </c>
      <c r="C73" s="1" t="s">
        <v>227</v>
      </c>
    </row>
    <row r="74" spans="1:3" ht="12.75" x14ac:dyDescent="0.2">
      <c r="A74" s="1" t="s">
        <v>228</v>
      </c>
      <c r="B74" s="1" t="s">
        <v>229</v>
      </c>
      <c r="C74" s="1" t="s">
        <v>230</v>
      </c>
    </row>
    <row r="75" spans="1:3" ht="12.75" x14ac:dyDescent="0.2">
      <c r="A75" s="1" t="s">
        <v>231</v>
      </c>
      <c r="B75" s="1" t="s">
        <v>232</v>
      </c>
      <c r="C75" s="1" t="s">
        <v>233</v>
      </c>
    </row>
    <row r="76" spans="1:3" ht="12.75" x14ac:dyDescent="0.2">
      <c r="A76" s="1" t="s">
        <v>234</v>
      </c>
      <c r="B76" s="1" t="s">
        <v>186</v>
      </c>
      <c r="C76" s="1" t="s">
        <v>235</v>
      </c>
    </row>
    <row r="77" spans="1:3" ht="12.75" x14ac:dyDescent="0.2">
      <c r="A77" s="1" t="s">
        <v>236</v>
      </c>
      <c r="C77" s="1" t="s">
        <v>237</v>
      </c>
    </row>
    <row r="78" spans="1:3" ht="12.75" x14ac:dyDescent="0.2">
      <c r="A78" s="1" t="s">
        <v>238</v>
      </c>
      <c r="C78" s="1" t="s">
        <v>239</v>
      </c>
    </row>
    <row r="79" spans="1:3" ht="12.75" x14ac:dyDescent="0.2">
      <c r="A79" s="1" t="s">
        <v>240</v>
      </c>
      <c r="C79" s="1" t="s">
        <v>241</v>
      </c>
    </row>
    <row r="80" spans="1:3" ht="12.75" x14ac:dyDescent="0.2">
      <c r="A80" s="1" t="s">
        <v>242</v>
      </c>
      <c r="C80" s="1" t="s">
        <v>243</v>
      </c>
    </row>
    <row r="81" spans="1:3" ht="12.75" x14ac:dyDescent="0.2">
      <c r="A81" s="1" t="s">
        <v>244</v>
      </c>
      <c r="C81" s="1" t="s">
        <v>245</v>
      </c>
    </row>
    <row r="82" spans="1:3" ht="12.75" x14ac:dyDescent="0.2">
      <c r="A82" s="1" t="s">
        <v>246</v>
      </c>
      <c r="C82" s="1" t="s">
        <v>247</v>
      </c>
    </row>
    <row r="83" spans="1:3" ht="12.75" x14ac:dyDescent="0.2">
      <c r="A83" s="1" t="s">
        <v>248</v>
      </c>
      <c r="C83" s="1" t="s">
        <v>249</v>
      </c>
    </row>
    <row r="84" spans="1:3" ht="12.75" x14ac:dyDescent="0.2">
      <c r="A84" s="1" t="s">
        <v>250</v>
      </c>
      <c r="C84" s="1" t="s">
        <v>252</v>
      </c>
    </row>
    <row r="85" spans="1:3" ht="12.75" x14ac:dyDescent="0.2">
      <c r="A85" s="1" t="s">
        <v>253</v>
      </c>
      <c r="C85" s="1" t="s">
        <v>254</v>
      </c>
    </row>
    <row r="86" spans="1:3" ht="12.75" x14ac:dyDescent="0.2">
      <c r="A86" s="1" t="s">
        <v>255</v>
      </c>
      <c r="C86" s="1" t="s">
        <v>256</v>
      </c>
    </row>
    <row r="87" spans="1:3" ht="12.75" x14ac:dyDescent="0.2">
      <c r="A87" s="1" t="s">
        <v>257</v>
      </c>
      <c r="C87" s="1" t="s">
        <v>258</v>
      </c>
    </row>
    <row r="88" spans="1:3" ht="12.75" x14ac:dyDescent="0.2">
      <c r="A88" s="1" t="s">
        <v>259</v>
      </c>
      <c r="C88" s="1" t="s">
        <v>260</v>
      </c>
    </row>
    <row r="89" spans="1:3" ht="12.75" x14ac:dyDescent="0.2">
      <c r="A89" s="1" t="s">
        <v>261</v>
      </c>
      <c r="C89" s="1" t="s">
        <v>262</v>
      </c>
    </row>
    <row r="90" spans="1:3" ht="12.75" x14ac:dyDescent="0.2">
      <c r="A90" s="1" t="s">
        <v>263</v>
      </c>
      <c r="C90" s="1" t="s">
        <v>264</v>
      </c>
    </row>
    <row r="91" spans="1:3" ht="12.75" x14ac:dyDescent="0.2">
      <c r="A91" s="1" t="s">
        <v>266</v>
      </c>
      <c r="C91" s="1" t="s">
        <v>267</v>
      </c>
    </row>
    <row r="92" spans="1:3" ht="12.75" x14ac:dyDescent="0.2">
      <c r="A92" s="1" t="s">
        <v>268</v>
      </c>
      <c r="C92" s="1" t="s">
        <v>269</v>
      </c>
    </row>
    <row r="93" spans="1:3" ht="12.75" x14ac:dyDescent="0.2">
      <c r="A93" s="1" t="s">
        <v>270</v>
      </c>
      <c r="C93" s="1" t="s">
        <v>271</v>
      </c>
    </row>
    <row r="94" spans="1:3" ht="12.75" x14ac:dyDescent="0.2">
      <c r="A94" s="1" t="s">
        <v>272</v>
      </c>
      <c r="C94" s="1" t="s">
        <v>273</v>
      </c>
    </row>
    <row r="95" spans="1:3" ht="12.75" x14ac:dyDescent="0.2">
      <c r="A95" s="1" t="s">
        <v>275</v>
      </c>
      <c r="C95" s="1" t="s">
        <v>276</v>
      </c>
    </row>
    <row r="96" spans="1:3" ht="12.75" x14ac:dyDescent="0.2">
      <c r="A96" s="1" t="s">
        <v>277</v>
      </c>
      <c r="C96" s="1" t="s">
        <v>278</v>
      </c>
    </row>
    <row r="97" spans="1:3" ht="12.75" x14ac:dyDescent="0.2">
      <c r="A97" s="1" t="s">
        <v>279</v>
      </c>
      <c r="C97" s="1" t="s">
        <v>280</v>
      </c>
    </row>
    <row r="98" spans="1:3" ht="12.75" x14ac:dyDescent="0.2">
      <c r="A98" s="1" t="s">
        <v>281</v>
      </c>
      <c r="C98" s="1" t="s">
        <v>282</v>
      </c>
    </row>
    <row r="99" spans="1:3" ht="12.75" x14ac:dyDescent="0.2">
      <c r="A99" s="1" t="s">
        <v>283</v>
      </c>
      <c r="C99" s="1" t="s">
        <v>284</v>
      </c>
    </row>
    <row r="100" spans="1:3" ht="12.75" x14ac:dyDescent="0.2">
      <c r="A100" s="1" t="s">
        <v>285</v>
      </c>
      <c r="C100" s="1" t="s">
        <v>286</v>
      </c>
    </row>
    <row r="101" spans="1:3" ht="12.75" x14ac:dyDescent="0.2">
      <c r="A101" s="1" t="s">
        <v>287</v>
      </c>
      <c r="C101" s="1" t="s">
        <v>288</v>
      </c>
    </row>
    <row r="102" spans="1:3" ht="12.75" x14ac:dyDescent="0.2">
      <c r="A102" s="1" t="s">
        <v>289</v>
      </c>
      <c r="C102" s="1" t="s">
        <v>290</v>
      </c>
    </row>
    <row r="103" spans="1:3" ht="12.75" x14ac:dyDescent="0.2">
      <c r="A103" s="1" t="s">
        <v>291</v>
      </c>
      <c r="C103" s="1" t="s">
        <v>292</v>
      </c>
    </row>
    <row r="104" spans="1:3" ht="12.75" x14ac:dyDescent="0.2">
      <c r="A104" s="1" t="s">
        <v>293</v>
      </c>
      <c r="C104" s="1" t="s">
        <v>294</v>
      </c>
    </row>
    <row r="105" spans="1:3" ht="12.75" x14ac:dyDescent="0.2">
      <c r="A105" s="1" t="s">
        <v>295</v>
      </c>
      <c r="C105" s="1" t="s">
        <v>296</v>
      </c>
    </row>
    <row r="106" spans="1:3" ht="12.75" x14ac:dyDescent="0.2">
      <c r="A106" s="1" t="s">
        <v>297</v>
      </c>
      <c r="C106" s="1" t="s">
        <v>298</v>
      </c>
    </row>
    <row r="107" spans="1:3" ht="12.75" x14ac:dyDescent="0.2">
      <c r="A107" s="1" t="s">
        <v>300</v>
      </c>
      <c r="C107" s="1" t="s">
        <v>301</v>
      </c>
    </row>
    <row r="108" spans="1:3" ht="12.75" x14ac:dyDescent="0.2">
      <c r="A108" s="1" t="s">
        <v>302</v>
      </c>
      <c r="C108" s="1" t="s">
        <v>303</v>
      </c>
    </row>
    <row r="109" spans="1:3" ht="12.75" x14ac:dyDescent="0.2">
      <c r="A109" s="1" t="s">
        <v>304</v>
      </c>
      <c r="C109" s="1" t="s">
        <v>305</v>
      </c>
    </row>
    <row r="110" spans="1:3" ht="12.75" x14ac:dyDescent="0.2">
      <c r="A110" s="1" t="s">
        <v>306</v>
      </c>
      <c r="C110" s="1" t="s">
        <v>307</v>
      </c>
    </row>
    <row r="111" spans="1:3" ht="12.75" x14ac:dyDescent="0.2">
      <c r="A111" s="1" t="s">
        <v>308</v>
      </c>
      <c r="C111" s="1" t="s">
        <v>309</v>
      </c>
    </row>
    <row r="112" spans="1:3" ht="12.75" x14ac:dyDescent="0.2">
      <c r="A112" s="1" t="s">
        <v>310</v>
      </c>
      <c r="C112" s="1" t="s">
        <v>311</v>
      </c>
    </row>
    <row r="113" spans="1:3" ht="12.75" x14ac:dyDescent="0.2">
      <c r="A113" s="1" t="s">
        <v>313</v>
      </c>
      <c r="C113" s="1" t="s">
        <v>314</v>
      </c>
    </row>
    <row r="114" spans="1:3" ht="12.75" x14ac:dyDescent="0.2">
      <c r="A114" s="1" t="s">
        <v>315</v>
      </c>
      <c r="C114" s="1" t="s">
        <v>316</v>
      </c>
    </row>
    <row r="115" spans="1:3" ht="12.75" x14ac:dyDescent="0.2">
      <c r="A115" s="1" t="s">
        <v>317</v>
      </c>
      <c r="C115" s="1" t="s">
        <v>318</v>
      </c>
    </row>
    <row r="116" spans="1:3" ht="12.75" x14ac:dyDescent="0.2">
      <c r="A116" s="1" t="s">
        <v>319</v>
      </c>
      <c r="C116" s="1" t="s">
        <v>320</v>
      </c>
    </row>
    <row r="117" spans="1:3" ht="12.75" x14ac:dyDescent="0.2">
      <c r="A117" s="1" t="s">
        <v>321</v>
      </c>
      <c r="C117" s="1" t="s">
        <v>322</v>
      </c>
    </row>
    <row r="118" spans="1:3" ht="12.75" x14ac:dyDescent="0.2">
      <c r="A118" s="1" t="s">
        <v>323</v>
      </c>
      <c r="C118" s="1" t="s">
        <v>324</v>
      </c>
    </row>
    <row r="119" spans="1:3" ht="12.75" x14ac:dyDescent="0.2">
      <c r="A119" s="1" t="s">
        <v>325</v>
      </c>
      <c r="C119" s="1" t="s">
        <v>326</v>
      </c>
    </row>
    <row r="120" spans="1:3" ht="12.75" x14ac:dyDescent="0.2">
      <c r="A120" s="1" t="s">
        <v>327</v>
      </c>
      <c r="C120" s="1" t="s">
        <v>328</v>
      </c>
    </row>
    <row r="121" spans="1:3" ht="12.75" x14ac:dyDescent="0.2">
      <c r="A121" s="1" t="s">
        <v>329</v>
      </c>
      <c r="C121" s="1" t="s">
        <v>330</v>
      </c>
    </row>
    <row r="122" spans="1:3" ht="12.75" x14ac:dyDescent="0.2">
      <c r="A122" s="1" t="s">
        <v>331</v>
      </c>
      <c r="C122" s="1" t="s">
        <v>332</v>
      </c>
    </row>
    <row r="123" spans="1:3" ht="12.75" x14ac:dyDescent="0.2">
      <c r="A123" s="1" t="s">
        <v>333</v>
      </c>
      <c r="C123" s="1" t="s">
        <v>334</v>
      </c>
    </row>
    <row r="124" spans="1:3" ht="12.75" x14ac:dyDescent="0.2">
      <c r="A124" s="1" t="s">
        <v>335</v>
      </c>
      <c r="C124" s="1" t="s">
        <v>336</v>
      </c>
    </row>
    <row r="125" spans="1:3" ht="12.75" x14ac:dyDescent="0.2">
      <c r="A125" s="1" t="s">
        <v>96</v>
      </c>
      <c r="C125" s="1" t="s">
        <v>337</v>
      </c>
    </row>
    <row r="126" spans="1:3" ht="12.75" x14ac:dyDescent="0.2">
      <c r="A126" s="1" t="s">
        <v>338</v>
      </c>
      <c r="C126" s="1" t="s">
        <v>339</v>
      </c>
    </row>
    <row r="127" spans="1:3" ht="12.75" x14ac:dyDescent="0.2">
      <c r="A127" s="1" t="s">
        <v>340</v>
      </c>
      <c r="C127" s="1" t="s">
        <v>341</v>
      </c>
    </row>
    <row r="128" spans="1:3" ht="12.75" x14ac:dyDescent="0.2">
      <c r="A128" s="1" t="s">
        <v>342</v>
      </c>
      <c r="C128" s="1" t="s">
        <v>343</v>
      </c>
    </row>
    <row r="129" spans="1:3" ht="12.75" x14ac:dyDescent="0.2">
      <c r="A129" s="1" t="s">
        <v>344</v>
      </c>
      <c r="C129" s="1" t="s">
        <v>345</v>
      </c>
    </row>
    <row r="130" spans="1:3" ht="12.75" x14ac:dyDescent="0.2">
      <c r="A130" s="1" t="s">
        <v>346</v>
      </c>
      <c r="C130" s="1" t="s">
        <v>347</v>
      </c>
    </row>
    <row r="131" spans="1:3" ht="12.75" x14ac:dyDescent="0.2">
      <c r="A131" s="1" t="s">
        <v>348</v>
      </c>
      <c r="C131" s="1" t="s">
        <v>349</v>
      </c>
    </row>
    <row r="132" spans="1:3" ht="12.75" x14ac:dyDescent="0.2">
      <c r="A132" s="1" t="s">
        <v>350</v>
      </c>
      <c r="C132" s="1" t="s">
        <v>351</v>
      </c>
    </row>
    <row r="133" spans="1:3" ht="12.75" x14ac:dyDescent="0.2">
      <c r="A133" s="1" t="s">
        <v>352</v>
      </c>
      <c r="C133" s="1" t="s">
        <v>353</v>
      </c>
    </row>
    <row r="134" spans="1:3" ht="12.75" x14ac:dyDescent="0.2">
      <c r="A134" s="1" t="s">
        <v>354</v>
      </c>
      <c r="C134" s="1" t="s">
        <v>355</v>
      </c>
    </row>
    <row r="135" spans="1:3" ht="12.75" x14ac:dyDescent="0.2">
      <c r="A135" s="1" t="s">
        <v>356</v>
      </c>
      <c r="C135" s="1" t="s">
        <v>357</v>
      </c>
    </row>
    <row r="136" spans="1:3" ht="12.75" x14ac:dyDescent="0.2">
      <c r="A136" s="1" t="s">
        <v>229</v>
      </c>
      <c r="C136" s="1" t="s">
        <v>358</v>
      </c>
    </row>
    <row r="137" spans="1:3" ht="12.75" x14ac:dyDescent="0.2">
      <c r="A137" s="1" t="s">
        <v>359</v>
      </c>
      <c r="C137" s="1" t="s">
        <v>360</v>
      </c>
    </row>
    <row r="138" spans="1:3" ht="12.75" x14ac:dyDescent="0.2">
      <c r="A138" s="1" t="s">
        <v>361</v>
      </c>
      <c r="C138" s="1" t="s">
        <v>362</v>
      </c>
    </row>
    <row r="139" spans="1:3" ht="12.75" x14ac:dyDescent="0.2">
      <c r="A139" s="1" t="s">
        <v>363</v>
      </c>
      <c r="C139" s="1" t="s">
        <v>364</v>
      </c>
    </row>
    <row r="140" spans="1:3" ht="12.75" x14ac:dyDescent="0.2">
      <c r="A140" s="1" t="s">
        <v>365</v>
      </c>
      <c r="C140" s="1" t="s">
        <v>366</v>
      </c>
    </row>
    <row r="141" spans="1:3" ht="12.75" x14ac:dyDescent="0.2">
      <c r="A141" s="1" t="s">
        <v>367</v>
      </c>
      <c r="C141" s="1" t="s">
        <v>368</v>
      </c>
    </row>
    <row r="142" spans="1:3" ht="12.75" x14ac:dyDescent="0.2">
      <c r="A142" s="1" t="s">
        <v>369</v>
      </c>
      <c r="C142" s="1" t="s">
        <v>370</v>
      </c>
    </row>
    <row r="143" spans="1:3" ht="12.75" x14ac:dyDescent="0.2">
      <c r="A143" s="1" t="s">
        <v>371</v>
      </c>
      <c r="C143" s="1" t="s">
        <v>372</v>
      </c>
    </row>
    <row r="144" spans="1:3" ht="12.75" x14ac:dyDescent="0.2">
      <c r="A144" s="1" t="s">
        <v>374</v>
      </c>
      <c r="C144" s="1" t="s">
        <v>375</v>
      </c>
    </row>
    <row r="145" spans="1:3" ht="12.75" x14ac:dyDescent="0.2">
      <c r="A145" s="1" t="s">
        <v>376</v>
      </c>
      <c r="C145" s="1" t="s">
        <v>377</v>
      </c>
    </row>
    <row r="146" spans="1:3" ht="12.75" x14ac:dyDescent="0.2">
      <c r="A146" s="1" t="s">
        <v>378</v>
      </c>
      <c r="C146" s="1" t="s">
        <v>379</v>
      </c>
    </row>
    <row r="147" spans="1:3" ht="12.75" x14ac:dyDescent="0.2">
      <c r="A147" s="1" t="s">
        <v>380</v>
      </c>
      <c r="C147" s="1" t="s">
        <v>381</v>
      </c>
    </row>
    <row r="148" spans="1:3" ht="12.75" x14ac:dyDescent="0.2">
      <c r="A148" s="1" t="s">
        <v>382</v>
      </c>
      <c r="C148" s="1" t="s">
        <v>383</v>
      </c>
    </row>
    <row r="149" spans="1:3" ht="12.75" x14ac:dyDescent="0.2">
      <c r="A149" s="1" t="s">
        <v>384</v>
      </c>
      <c r="C149" s="1" t="s">
        <v>385</v>
      </c>
    </row>
    <row r="150" spans="1:3" ht="12.75" x14ac:dyDescent="0.2">
      <c r="A150" s="1" t="s">
        <v>386</v>
      </c>
      <c r="C150" s="1" t="s">
        <v>387</v>
      </c>
    </row>
    <row r="151" spans="1:3" ht="12.75" x14ac:dyDescent="0.2">
      <c r="C151" s="1" t="s">
        <v>388</v>
      </c>
    </row>
    <row r="152" spans="1:3" ht="12.75" x14ac:dyDescent="0.2">
      <c r="C152" s="1" t="s">
        <v>389</v>
      </c>
    </row>
    <row r="153" spans="1:3" ht="12.75" x14ac:dyDescent="0.2">
      <c r="C153" s="1" t="s">
        <v>390</v>
      </c>
    </row>
    <row r="154" spans="1:3" ht="12.75" x14ac:dyDescent="0.2">
      <c r="C154" s="1" t="s">
        <v>391</v>
      </c>
    </row>
    <row r="155" spans="1:3" ht="12.75" x14ac:dyDescent="0.2">
      <c r="A155" s="6"/>
      <c r="C155" s="1" t="s">
        <v>393</v>
      </c>
    </row>
    <row r="156" spans="1:3" ht="12.75" x14ac:dyDescent="0.2">
      <c r="C156" s="1" t="s">
        <v>394</v>
      </c>
    </row>
    <row r="157" spans="1:3" ht="12.75" x14ac:dyDescent="0.2">
      <c r="C157" s="1" t="s">
        <v>395</v>
      </c>
    </row>
    <row r="158" spans="1:3" ht="12.75" x14ac:dyDescent="0.2">
      <c r="C158" s="1" t="s">
        <v>396</v>
      </c>
    </row>
    <row r="159" spans="1:3" ht="12.75" x14ac:dyDescent="0.2">
      <c r="C159" s="1" t="s">
        <v>397</v>
      </c>
    </row>
    <row r="160" spans="1:3" ht="12.75" x14ac:dyDescent="0.2">
      <c r="C160" s="1" t="s">
        <v>399</v>
      </c>
    </row>
    <row r="161" spans="3:3" ht="12.75" x14ac:dyDescent="0.2">
      <c r="C161" s="1" t="s">
        <v>400</v>
      </c>
    </row>
    <row r="162" spans="3:3" ht="12.75" x14ac:dyDescent="0.2">
      <c r="C162" s="1" t="s">
        <v>401</v>
      </c>
    </row>
    <row r="163" spans="3:3" ht="12.75" x14ac:dyDescent="0.2">
      <c r="C163" s="1" t="s">
        <v>402</v>
      </c>
    </row>
    <row r="164" spans="3:3" ht="12.75" x14ac:dyDescent="0.2">
      <c r="C164" s="1" t="s">
        <v>403</v>
      </c>
    </row>
    <row r="165" spans="3:3" ht="12.75" x14ac:dyDescent="0.2">
      <c r="C165" s="1" t="s">
        <v>404</v>
      </c>
    </row>
    <row r="166" spans="3:3" ht="12.75" x14ac:dyDescent="0.2">
      <c r="C166" s="1" t="s">
        <v>405</v>
      </c>
    </row>
    <row r="167" spans="3:3" ht="12.75" x14ac:dyDescent="0.2">
      <c r="C167" s="1" t="s">
        <v>406</v>
      </c>
    </row>
    <row r="168" spans="3:3" ht="12.75" x14ac:dyDescent="0.2">
      <c r="C168" s="1" t="s">
        <v>407</v>
      </c>
    </row>
    <row r="169" spans="3:3" ht="12.75" x14ac:dyDescent="0.2">
      <c r="C169" s="1" t="s">
        <v>408</v>
      </c>
    </row>
    <row r="170" spans="3:3" ht="12.75" x14ac:dyDescent="0.2">
      <c r="C170" s="1" t="s">
        <v>409</v>
      </c>
    </row>
    <row r="171" spans="3:3" ht="12.75" x14ac:dyDescent="0.2">
      <c r="C171" s="1" t="s">
        <v>410</v>
      </c>
    </row>
    <row r="172" spans="3:3" ht="12.75" x14ac:dyDescent="0.2">
      <c r="C172" s="1" t="s">
        <v>411</v>
      </c>
    </row>
    <row r="173" spans="3:3" ht="12.75" x14ac:dyDescent="0.2">
      <c r="C173" s="1" t="s">
        <v>412</v>
      </c>
    </row>
    <row r="174" spans="3:3" ht="12.75" x14ac:dyDescent="0.2">
      <c r="C174" s="1" t="s">
        <v>413</v>
      </c>
    </row>
    <row r="175" spans="3:3" ht="12.75" x14ac:dyDescent="0.2">
      <c r="C175" s="1" t="s">
        <v>414</v>
      </c>
    </row>
    <row r="176" spans="3:3" ht="12.75" x14ac:dyDescent="0.2">
      <c r="C176" s="1" t="s">
        <v>415</v>
      </c>
    </row>
    <row r="177" spans="3:3" ht="12.75" x14ac:dyDescent="0.2">
      <c r="C177" s="1" t="s">
        <v>416</v>
      </c>
    </row>
    <row r="178" spans="3:3" ht="12.75" x14ac:dyDescent="0.2">
      <c r="C178" s="1" t="s">
        <v>417</v>
      </c>
    </row>
    <row r="179" spans="3:3" ht="12.75" x14ac:dyDescent="0.2">
      <c r="C179" s="1" t="s">
        <v>418</v>
      </c>
    </row>
    <row r="180" spans="3:3" ht="12.75" x14ac:dyDescent="0.2">
      <c r="C180" s="1" t="s">
        <v>419</v>
      </c>
    </row>
    <row r="181" spans="3:3" ht="12.75" x14ac:dyDescent="0.2">
      <c r="C181" s="1" t="s">
        <v>420</v>
      </c>
    </row>
    <row r="182" spans="3:3" ht="12.75" x14ac:dyDescent="0.2">
      <c r="C182" s="1" t="s">
        <v>421</v>
      </c>
    </row>
    <row r="183" spans="3:3" ht="12.75" x14ac:dyDescent="0.2">
      <c r="C183" s="1" t="s">
        <v>422</v>
      </c>
    </row>
    <row r="184" spans="3:3" ht="12.75" x14ac:dyDescent="0.2">
      <c r="C184" s="1" t="s">
        <v>423</v>
      </c>
    </row>
    <row r="185" spans="3:3" ht="12.75" x14ac:dyDescent="0.2">
      <c r="C185" s="1" t="s">
        <v>424</v>
      </c>
    </row>
    <row r="186" spans="3:3" ht="12.75" x14ac:dyDescent="0.2">
      <c r="C186" s="1" t="s">
        <v>425</v>
      </c>
    </row>
    <row r="187" spans="3:3" ht="12.75" x14ac:dyDescent="0.2">
      <c r="C187" s="1" t="s">
        <v>426</v>
      </c>
    </row>
    <row r="188" spans="3:3" ht="12.75" x14ac:dyDescent="0.2">
      <c r="C188" s="1" t="s">
        <v>427</v>
      </c>
    </row>
    <row r="189" spans="3:3" ht="12.75" x14ac:dyDescent="0.2">
      <c r="C189" s="1" t="s">
        <v>428</v>
      </c>
    </row>
    <row r="190" spans="3:3" ht="12.75" x14ac:dyDescent="0.2">
      <c r="C190" s="1" t="s">
        <v>429</v>
      </c>
    </row>
    <row r="191" spans="3:3" ht="12.75" x14ac:dyDescent="0.2">
      <c r="C191" s="1" t="s">
        <v>430</v>
      </c>
    </row>
    <row r="192" spans="3:3" ht="12.75" x14ac:dyDescent="0.2">
      <c r="C192" s="1" t="s">
        <v>431</v>
      </c>
    </row>
    <row r="193" spans="3:3" ht="12.75" x14ac:dyDescent="0.2">
      <c r="C193" s="1" t="s">
        <v>432</v>
      </c>
    </row>
    <row r="194" spans="3:3" ht="12.75" x14ac:dyDescent="0.2">
      <c r="C194" s="1" t="s">
        <v>433</v>
      </c>
    </row>
    <row r="195" spans="3:3" ht="12.75" x14ac:dyDescent="0.2">
      <c r="C195" s="1" t="s">
        <v>434</v>
      </c>
    </row>
    <row r="196" spans="3:3" ht="12.75" x14ac:dyDescent="0.2">
      <c r="C196" s="1" t="s">
        <v>435</v>
      </c>
    </row>
    <row r="197" spans="3:3" ht="12.75" x14ac:dyDescent="0.2">
      <c r="C197" s="1" t="s">
        <v>436</v>
      </c>
    </row>
    <row r="198" spans="3:3" ht="12.75" x14ac:dyDescent="0.2">
      <c r="C198" s="1" t="s">
        <v>437</v>
      </c>
    </row>
    <row r="199" spans="3:3" ht="12.75" x14ac:dyDescent="0.2">
      <c r="C199" s="1" t="s">
        <v>438</v>
      </c>
    </row>
    <row r="200" spans="3:3" ht="12.75" x14ac:dyDescent="0.2">
      <c r="C200" s="1" t="s">
        <v>439</v>
      </c>
    </row>
    <row r="201" spans="3:3" ht="12.75" x14ac:dyDescent="0.2">
      <c r="C201" s="1" t="s">
        <v>440</v>
      </c>
    </row>
    <row r="202" spans="3:3" ht="12.75" x14ac:dyDescent="0.2">
      <c r="C202" s="1" t="s">
        <v>441</v>
      </c>
    </row>
    <row r="203" spans="3:3" ht="12.75" x14ac:dyDescent="0.2">
      <c r="C203" s="1" t="s">
        <v>251</v>
      </c>
    </row>
    <row r="204" spans="3:3" ht="12.75" x14ac:dyDescent="0.2">
      <c r="C204" s="1" t="s">
        <v>442</v>
      </c>
    </row>
    <row r="205" spans="3:3" ht="12.75" x14ac:dyDescent="0.2">
      <c r="C205" s="1" t="s">
        <v>443</v>
      </c>
    </row>
    <row r="206" spans="3:3" ht="12.75" x14ac:dyDescent="0.2">
      <c r="C206" s="1" t="s">
        <v>444</v>
      </c>
    </row>
    <row r="207" spans="3:3" ht="12.75" x14ac:dyDescent="0.2">
      <c r="C207" s="1" t="s">
        <v>445</v>
      </c>
    </row>
    <row r="208" spans="3:3" ht="12.75" x14ac:dyDescent="0.2">
      <c r="C208" s="1" t="s">
        <v>447</v>
      </c>
    </row>
    <row r="209" spans="3:3" ht="12.75" x14ac:dyDescent="0.2">
      <c r="C209" s="1" t="s">
        <v>448</v>
      </c>
    </row>
    <row r="210" spans="3:3" ht="12.75" x14ac:dyDescent="0.2">
      <c r="C210" s="1" t="s">
        <v>449</v>
      </c>
    </row>
    <row r="211" spans="3:3" ht="12.75" x14ac:dyDescent="0.2">
      <c r="C211" s="1" t="s">
        <v>450</v>
      </c>
    </row>
    <row r="212" spans="3:3" ht="12.75" x14ac:dyDescent="0.2">
      <c r="C212" s="1" t="s">
        <v>451</v>
      </c>
    </row>
    <row r="213" spans="3:3" ht="12.75" x14ac:dyDescent="0.2">
      <c r="C213" s="1" t="s">
        <v>452</v>
      </c>
    </row>
    <row r="214" spans="3:3" ht="12.75" x14ac:dyDescent="0.2">
      <c r="C214" s="1" t="s">
        <v>453</v>
      </c>
    </row>
    <row r="215" spans="3:3" ht="12.75" x14ac:dyDescent="0.2">
      <c r="C215" s="1" t="s">
        <v>454</v>
      </c>
    </row>
    <row r="216" spans="3:3" ht="12.75" x14ac:dyDescent="0.2">
      <c r="C216" s="1" t="s">
        <v>455</v>
      </c>
    </row>
    <row r="217" spans="3:3" ht="12.75" x14ac:dyDescent="0.2">
      <c r="C217" s="1" t="s">
        <v>456</v>
      </c>
    </row>
    <row r="218" spans="3:3" ht="12.75" x14ac:dyDescent="0.2">
      <c r="C218" s="1" t="s">
        <v>457</v>
      </c>
    </row>
    <row r="219" spans="3:3" ht="12.75" x14ac:dyDescent="0.2">
      <c r="C219" s="1" t="s">
        <v>458</v>
      </c>
    </row>
    <row r="220" spans="3:3" ht="12.75" x14ac:dyDescent="0.2">
      <c r="C220" s="1" t="s">
        <v>459</v>
      </c>
    </row>
    <row r="221" spans="3:3" ht="12.75" x14ac:dyDescent="0.2">
      <c r="C221" s="1" t="s">
        <v>460</v>
      </c>
    </row>
    <row r="222" spans="3:3" ht="12.75" x14ac:dyDescent="0.2">
      <c r="C222" s="1" t="s">
        <v>461</v>
      </c>
    </row>
    <row r="223" spans="3:3" ht="12.75" x14ac:dyDescent="0.2">
      <c r="C223" s="1" t="s">
        <v>462</v>
      </c>
    </row>
    <row r="224" spans="3:3" ht="12.75" x14ac:dyDescent="0.2">
      <c r="C224" s="1" t="s">
        <v>463</v>
      </c>
    </row>
    <row r="225" spans="3:3" ht="12.75" x14ac:dyDescent="0.2">
      <c r="C225" s="1" t="s">
        <v>464</v>
      </c>
    </row>
    <row r="226" spans="3:3" ht="12.75" x14ac:dyDescent="0.2">
      <c r="C226" s="1" t="s">
        <v>465</v>
      </c>
    </row>
    <row r="227" spans="3:3" ht="12.75" x14ac:dyDescent="0.2">
      <c r="C227" s="1" t="s">
        <v>466</v>
      </c>
    </row>
    <row r="228" spans="3:3" ht="12.75" x14ac:dyDescent="0.2">
      <c r="C228" s="1" t="s">
        <v>467</v>
      </c>
    </row>
    <row r="229" spans="3:3" ht="12.75" x14ac:dyDescent="0.2">
      <c r="C229" s="1" t="s">
        <v>468</v>
      </c>
    </row>
    <row r="230" spans="3:3" ht="12.75" x14ac:dyDescent="0.2">
      <c r="C230" s="1" t="s">
        <v>469</v>
      </c>
    </row>
    <row r="231" spans="3:3" ht="12.75" x14ac:dyDescent="0.2">
      <c r="C231" s="1" t="s">
        <v>470</v>
      </c>
    </row>
    <row r="232" spans="3:3" ht="12.75" x14ac:dyDescent="0.2">
      <c r="C232" s="1" t="s">
        <v>471</v>
      </c>
    </row>
    <row r="233" spans="3:3" ht="12.75" x14ac:dyDescent="0.2">
      <c r="C233" s="1" t="s">
        <v>472</v>
      </c>
    </row>
    <row r="234" spans="3:3" ht="12.75" x14ac:dyDescent="0.2">
      <c r="C234" s="1" t="s">
        <v>473</v>
      </c>
    </row>
    <row r="235" spans="3:3" ht="12.75" x14ac:dyDescent="0.2">
      <c r="C235" s="1" t="s">
        <v>474</v>
      </c>
    </row>
    <row r="236" spans="3:3" ht="12.75" x14ac:dyDescent="0.2">
      <c r="C236" s="1" t="s">
        <v>475</v>
      </c>
    </row>
    <row r="237" spans="3:3" ht="12.75" x14ac:dyDescent="0.2">
      <c r="C237" s="1" t="s">
        <v>476</v>
      </c>
    </row>
    <row r="238" spans="3:3" ht="12.75" x14ac:dyDescent="0.2">
      <c r="C238" s="1" t="s">
        <v>477</v>
      </c>
    </row>
    <row r="239" spans="3:3" ht="12.75" x14ac:dyDescent="0.2">
      <c r="C239" s="1" t="s">
        <v>478</v>
      </c>
    </row>
    <row r="240" spans="3:3" ht="12.75" x14ac:dyDescent="0.2">
      <c r="C240" s="1" t="s">
        <v>479</v>
      </c>
    </row>
    <row r="241" spans="3:3" ht="12.75" x14ac:dyDescent="0.2">
      <c r="C241" s="1" t="s">
        <v>480</v>
      </c>
    </row>
    <row r="242" spans="3:3" ht="12.75" x14ac:dyDescent="0.2">
      <c r="C242" s="1" t="s">
        <v>481</v>
      </c>
    </row>
    <row r="243" spans="3:3" ht="12.75" x14ac:dyDescent="0.2">
      <c r="C243" s="1" t="s">
        <v>483</v>
      </c>
    </row>
    <row r="244" spans="3:3" ht="12.75" x14ac:dyDescent="0.2">
      <c r="C244" s="1" t="s">
        <v>484</v>
      </c>
    </row>
    <row r="245" spans="3:3" ht="12.75" x14ac:dyDescent="0.2">
      <c r="C245" s="1" t="s">
        <v>485</v>
      </c>
    </row>
    <row r="246" spans="3:3" ht="12.75" x14ac:dyDescent="0.2">
      <c r="C246" s="1" t="s">
        <v>486</v>
      </c>
    </row>
    <row r="247" spans="3:3" ht="12.75" x14ac:dyDescent="0.2">
      <c r="C247" s="1" t="s">
        <v>487</v>
      </c>
    </row>
    <row r="248" spans="3:3" ht="12.75" x14ac:dyDescent="0.2">
      <c r="C248" s="1" t="s">
        <v>488</v>
      </c>
    </row>
    <row r="249" spans="3:3" ht="12.75" x14ac:dyDescent="0.2">
      <c r="C249" s="1" t="s">
        <v>489</v>
      </c>
    </row>
    <row r="250" spans="3:3" ht="12.75" x14ac:dyDescent="0.2">
      <c r="C250" s="1" t="s">
        <v>490</v>
      </c>
    </row>
    <row r="251" spans="3:3" ht="12.75" x14ac:dyDescent="0.2">
      <c r="C251" s="1" t="s">
        <v>491</v>
      </c>
    </row>
    <row r="252" spans="3:3" ht="12.75" x14ac:dyDescent="0.2">
      <c r="C252" s="1" t="s">
        <v>492</v>
      </c>
    </row>
    <row r="253" spans="3:3" ht="12.75" x14ac:dyDescent="0.2">
      <c r="C253" s="1" t="s">
        <v>493</v>
      </c>
    </row>
    <row r="254" spans="3:3" ht="12.75" x14ac:dyDescent="0.2">
      <c r="C254" s="1" t="s">
        <v>494</v>
      </c>
    </row>
    <row r="255" spans="3:3" ht="12.75" x14ac:dyDescent="0.2">
      <c r="C255" s="1" t="s">
        <v>495</v>
      </c>
    </row>
    <row r="256" spans="3:3" ht="12.75" x14ac:dyDescent="0.2">
      <c r="C256" s="1" t="s">
        <v>496</v>
      </c>
    </row>
    <row r="257" spans="3:3" ht="12.75" x14ac:dyDescent="0.2">
      <c r="C257" s="1" t="s">
        <v>497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7CBBB3DC05E43A543C3360E31DBC5" ma:contentTypeVersion="12" ma:contentTypeDescription="Create a new document." ma:contentTypeScope="" ma:versionID="76e41310344163f91384b1dc0d1c5f5e">
  <xsd:schema xmlns:xsd="http://www.w3.org/2001/XMLSchema" xmlns:xs="http://www.w3.org/2001/XMLSchema" xmlns:p="http://schemas.microsoft.com/office/2006/metadata/properties" xmlns:ns3="ad4e0031-4d0b-49b5-ace6-7549acd4fd3a" xmlns:ns4="cd6912db-670d-49e4-a37d-f333385263d0" targetNamespace="http://schemas.microsoft.com/office/2006/metadata/properties" ma:root="true" ma:fieldsID="cf50baffec0cfb738e0933c245cc9d04" ns3:_="" ns4:_="">
    <xsd:import namespace="ad4e0031-4d0b-49b5-ace6-7549acd4fd3a"/>
    <xsd:import namespace="cd6912db-670d-49e4-a37d-f333385263d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0031-4d0b-49b5-ace6-7549acd4fd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912db-670d-49e4-a37d-f33338526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8B70FE-3F12-40C7-B457-85EA05A84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0031-4d0b-49b5-ace6-7549acd4fd3a"/>
    <ds:schemaRef ds:uri="cd6912db-670d-49e4-a37d-f33338526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F167B5-205D-498F-A7D0-B37827834D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8DF29C-0B48-462E-BA46-A3B8AEB6BD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2020-04-14T16:06:40Z</dcterms:created>
  <dcterms:modified xsi:type="dcterms:W3CDTF">2020-04-22T12:35:16Z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0x01010076D7CBBB3DC05E43A543C3360E31DBC5</vt:lpwstr>
  </property>
</Properties>
</file>